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namedSheetViews/namedSheetView1.xml" ContentType="application/vnd.ms-excel.namedsheetview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texchange.sharepoint.com/sites/GraphicDesign2/Shared Documents/General/Request/2024/MM Standards Feedback/"/>
    </mc:Choice>
  </mc:AlternateContent>
  <xr:revisionPtr revIDLastSave="10522" documentId="8_{0F2B1C14-708B-F541-B66E-71E617F47435}" xr6:coauthVersionLast="47" xr6:coauthVersionMax="47" xr10:uidLastSave="{D4144C22-90AD-41C3-BA8F-23405C7EC834}"/>
  <workbookProtection workbookAlgorithmName="SHA-512" workbookHashValue="L4uGWZyJMnM8MtcjYXjHNR7lzCIxFLaD4AX/lXX4Tjrr7/0udnoFxlhZmG7vh8ovMxS7MVxouQ/xivWsRE/G6g==" workbookSaltValue="GtKfbw4p1hHOkmF6WCuFZQ==" workbookSpinCount="100000" lockStructure="1"/>
  <bookViews>
    <workbookView xWindow="-120" yWindow="-120" windowWidth="20730" windowHeight="11040" xr2:uid="{CF2E4CFC-5CCF-4E4C-BF29-ED1475CA26E4}"/>
  </bookViews>
  <sheets>
    <sheet name="Instructions" sheetId="9" r:id="rId1"/>
    <sheet name="RCS" sheetId="1" r:id="rId2"/>
    <sheet name="GRS" sheetId="2" r:id="rId3"/>
    <sheet name="RWS" sheetId="3" r:id="rId4"/>
    <sheet name="RMS" sheetId="4" r:id="rId5"/>
    <sheet name="RAS" sheetId="5" r:id="rId6"/>
    <sheet name="RDS" sheetId="6" r:id="rId7"/>
  </sheets>
  <definedNames>
    <definedName name="_xlnm._FilterDatabase" localSheetId="2" hidden="1">GRS!$B$3:$I$239</definedName>
    <definedName name="_xlnm._FilterDatabase" localSheetId="5" hidden="1">RAS!$B$3:$I$672</definedName>
    <definedName name="_xlnm._FilterDatabase" localSheetId="1" hidden="1">RCS!$B$3:$I$161</definedName>
    <definedName name="_xlnm._FilterDatabase" localSheetId="6" hidden="1">RDS!$B$3:$I$448</definedName>
    <definedName name="_xlnm._FilterDatabase" localSheetId="4" hidden="1">RMS!$B$3:$I$672</definedName>
    <definedName name="_xlnm._FilterDatabase" localSheetId="3" hidden="1">RWS!$B$3:$I$682</definedName>
    <definedName name="_xlnm.Print_Area" localSheetId="3">RWS!$B:$I</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<sst xmlns="http://schemas.openxmlformats.org/spreadsheetml/2006/main" count="17978" uniqueCount="3460">
  <si>
    <t>Mapping Current Standards to the Materials Matter Standard</t>
  </si>
  <si>
    <t xml:space="preserve">The Materials Matter Standard is a voluntary sustainability standard for the production and initial processing of raw materials used in the fashion, textile, and apparel industry. It sets out to incentivize a system where materials support the climate, respect human rights and animal welfare, and drive beneficial outcomes for soil health, water, and biodiversity. By establishing best practices for different materials across various settings, from farms to recycling facilities, the standard aligns the industry on a shared trajectory towards these goals. This global certification model acknowledges the unique contexts of producers and processors, integrating practice-based criteria with outcome-based indicators to help organizations measure results and communicate confidently with customers about their certified materials. </t>
  </si>
  <si>
    <t>Learn more about the Materials Matter Standard</t>
  </si>
  <si>
    <t>The shift to the Materials Matter Standard comes in response to the evolving needs of the industry and the increasing demand for sustainable practices. By integrating the various existing standards into one cohesive system, we aim to simplify the certification process for organizations while maintaining the rigor and integrity of our sustainability criteria. This unified approach will not only streamline conformance but also drive more impactful and measurable outcomes in reducing the environmental footprint of the textile industry. Beyond certification, the standard offers optional leadership criteria, inviting organizations to further raise the bar through areas like regeneration, renewable energy, and textile-to-textile recycling.</t>
  </si>
  <si>
    <t xml:space="preserve">As Textile Exchange transitions from our current standards system to the Materials Matter Standard, we are committed to ensuring that this shift is seamless and comprehensible for our certified organizations. This new standard represents a significant evolution in our approach to sustainability, aiming to unify and enhance our existing frameworks under a single, comprehensive standard. The Materials Matter Standard Pilot Version 1.0 embodies our dedication to advancing sustainable practices within the textile industry, promoting greater transparency, accountability, and environmental stewardship. </t>
  </si>
  <si>
    <t>To support our certified organizations in navigating this transition, we have developed a comprehensive mapping document. This tool is designed to provide clarity and guidance, helping organizations understand how the new standard aligns with and differs from the current criteria they are accustomed to. By offering detailed comparisons and explanations, the mapping document ensures that certified organizations can anticipate and prepare for the changes, thereby facilitating a smoother and more efficient transition process.</t>
  </si>
  <si>
    <t>The mapping tool is organized into separate tabs for each of the current standards:</t>
  </si>
  <si>
    <t>Recycled Claim Standard (RCS) →</t>
  </si>
  <si>
    <t>Global Recycled Standard (GRS) →</t>
  </si>
  <si>
    <t>Responsible Wool Standard (RWS) →</t>
  </si>
  <si>
    <t>Responsible Mohair Standard (RMS) →</t>
  </si>
  <si>
    <t>Responsible Alpaca Standard (RAS) →</t>
  </si>
  <si>
    <t>Responsible Down Standard (RDS) →</t>
  </si>
  <si>
    <t>Within each tab, users will find three tables:</t>
  </si>
  <si>
    <r>
      <rPr>
        <b/>
        <sz val="12"/>
        <color theme="1"/>
        <rFont val="Arial"/>
        <family val="2"/>
      </rPr>
      <t xml:space="preserve">Table 1 </t>
    </r>
    <r>
      <rPr>
        <sz val="12"/>
        <color theme="1"/>
        <rFont val="Arial"/>
        <family val="2"/>
      </rPr>
      <t xml:space="preserve">(Current Standard Criteria): lists the criteria of the current standard in their existing order.
</t>
    </r>
    <r>
      <rPr>
        <b/>
        <sz val="12"/>
        <color theme="1"/>
        <rFont val="Arial"/>
        <family val="2"/>
      </rPr>
      <t>Table 2</t>
    </r>
    <r>
      <rPr>
        <sz val="12"/>
        <color theme="1"/>
        <rFont val="Arial"/>
        <family val="2"/>
      </rPr>
      <t xml:space="preserve"> (Materials Matter Standard criteria): compares each criterion from the current standard with the most similar criterion from the Materials Matter Standard, line by line.
</t>
    </r>
    <r>
      <rPr>
        <b/>
        <sz val="12"/>
        <color theme="1"/>
        <rFont val="Arial"/>
        <family val="2"/>
      </rPr>
      <t>Table 3</t>
    </r>
    <r>
      <rPr>
        <sz val="12"/>
        <color theme="1"/>
        <rFont val="Arial"/>
        <family val="2"/>
      </rPr>
      <t xml:space="preserve"> (Comments and Changes): provides additional context including comments explaining the logic behind the proposed changes and indicates whether there was a shift in the expected level of conformity (e.g. from major to critical). This table classifies each criterion into one of three categories:</t>
    </r>
  </si>
  <si>
    <r>
      <t xml:space="preserve">• </t>
    </r>
    <r>
      <rPr>
        <b/>
        <sz val="12"/>
        <color theme="1"/>
        <rFont val="Arial"/>
        <family val="2"/>
      </rPr>
      <t>Adapted</t>
    </r>
    <r>
      <rPr>
        <sz val="12"/>
        <color theme="1"/>
        <rFont val="Arial"/>
        <family val="2"/>
      </rPr>
      <t>: The main objective of the criterion is retained, either as a Materials Matter Standard criterion or within the Standard’s Introduction (as explained in the corresponding comment).
•</t>
    </r>
    <r>
      <rPr>
        <b/>
        <sz val="12"/>
        <color theme="1"/>
        <rFont val="Arial"/>
        <family val="2"/>
      </rPr>
      <t xml:space="preserve"> Migrating</t>
    </r>
    <r>
      <rPr>
        <sz val="12"/>
        <color theme="1"/>
        <rFont val="Arial"/>
        <family val="2"/>
      </rPr>
      <t xml:space="preserve">: The intent of this clause is migrating to a new policy or guidance document, as part of the Materials Matter standards system.
• </t>
    </r>
    <r>
      <rPr>
        <b/>
        <sz val="12"/>
        <color theme="1"/>
        <rFont val="Arial"/>
        <family val="2"/>
      </rPr>
      <t>New</t>
    </r>
    <r>
      <rPr>
        <sz val="12"/>
        <color theme="1"/>
        <rFont val="Arial"/>
        <family val="2"/>
      </rPr>
      <t xml:space="preserve">: Criterion included in the Materials Matter Standard that does not have a direct precedent in the current standard.
• </t>
    </r>
    <r>
      <rPr>
        <b/>
        <sz val="12"/>
        <color theme="1"/>
        <rFont val="Arial"/>
        <family val="2"/>
      </rPr>
      <t>Removed</t>
    </r>
    <r>
      <rPr>
        <sz val="12"/>
        <color theme="1"/>
        <rFont val="Arial"/>
        <family val="2"/>
      </rPr>
      <t>: Criterion from the current standard that is no longer part of the Materials Matter Standard, because it is no longer applicable.</t>
    </r>
  </si>
  <si>
    <t>Our hope is that this document will be useful for organizations already certified under any of the existing standards. By using it, certified organizations will gain early insight regarding changes to expect in the future standards system, allowing them to be better prepared for transition to the Materials Matter Standard. Please note that you will not see the same verbatim language for criteria in our current standards versus overlapping criteria in the Materials Matter Standard because the standard has been updated to a new style of writing.</t>
  </si>
  <si>
    <t>After incorporating feedback from pilots and system updates, the final Materials Matter Standard and related policies are scheduled to be published in mid-2025. The final published standard will state both an effective date and a mandatory date. The effective date, planned for the first quarter of 2026, marks the beginning of voluntary auditing and certification, allowing organizations to request audits to the new standard from licensed certification bodies. This will remain optional during a transitional period for organizations already certified under the current standards, including RCS, GRS, RWS, RMS, RAS, and RDS. The mandatory date, set for mid-2026, signifies when all applicable audits for both existing certified organizations and new applicants will be required to adhere to the new Materials Matter Standard. For more information on the transition plan, please visit the website here:</t>
  </si>
  <si>
    <t>textileexchange.org/materials-matter-standard-pilot</t>
  </si>
  <si>
    <t>Recycled Claim Standard 2.0</t>
  </si>
  <si>
    <t>Materials Matter Standard Pilot V1.0</t>
  </si>
  <si>
    <t>No.</t>
  </si>
  <si>
    <t>RCS Criteria</t>
  </si>
  <si>
    <t>Level</t>
  </si>
  <si>
    <t>Status</t>
  </si>
  <si>
    <t>MMS Criteria</t>
  </si>
  <si>
    <t>Comments</t>
  </si>
  <si>
    <t>A3</t>
  </si>
  <si>
    <t>Principles of RCS Certification</t>
  </si>
  <si>
    <t>Adapted</t>
  </si>
  <si>
    <t>N/A</t>
  </si>
  <si>
    <t>A3.1</t>
  </si>
  <si>
    <t>Scope</t>
  </si>
  <si>
    <t>This information is related to the scope of the Materials Matter Standard and has been adapted to be included in the introduction of the pilot version of the Standard.</t>
  </si>
  <si>
    <t>A3.1a</t>
  </si>
  <si>
    <t>The Standard applies to products that contain 5% or more Recycled Content. Some exceptions may apply, see TE Accreditation and Certification Procedures for the derogation process.</t>
  </si>
  <si>
    <t>Migrating</t>
  </si>
  <si>
    <t>The nature of this clause is not part of what is evaluated during an audit and will be included in a policy that accompanies the standard before its effective date.</t>
  </si>
  <si>
    <t>A3.1b</t>
  </si>
  <si>
    <t>The Standard applies to any verified Recycled Material and may apply to any supply chain.</t>
  </si>
  <si>
    <t>Removed</t>
  </si>
  <si>
    <t>The Materials Matter Standard applies to Tier 4 only, not to the full supply chain. This is no longer applicable.</t>
  </si>
  <si>
    <t>A3.2</t>
  </si>
  <si>
    <t>A3.2a</t>
  </si>
  <si>
    <t>The Standard provides verification of chain of custody for Recycled Material, in accordance with the Content Claim Standard.</t>
  </si>
  <si>
    <t>A3.2b</t>
  </si>
  <si>
    <t>The Standard includes consumer-facing labeling; only products that have been certified up to the seller in the last business-to-business transaction are eligible. See RCS Logo Use and Claims Guide for labeling guidelines.</t>
  </si>
  <si>
    <t>A4</t>
  </si>
  <si>
    <t>Recycled Material Requirements</t>
  </si>
  <si>
    <t>A4.1</t>
  </si>
  <si>
    <t>Material Recycling</t>
  </si>
  <si>
    <t>A4.1a</t>
  </si>
  <si>
    <t>Entities involved in Material Recycling (as defined in A1) are subject to RCS certification. The RCS requires compliance with the requirements of the Content Claim Standard, whereby the ‘Claimed Material’ is replaced with ‘Recycled Material’ as defined in section A1.</t>
  </si>
  <si>
    <t>A4.1b</t>
  </si>
  <si>
    <t>In addition, entities involved in Material Recycling shall:</t>
  </si>
  <si>
    <t>i.</t>
  </si>
  <si>
    <t>Verify that all sources of Reclaimed Material have legal authorization to operate for the relevant function, and hold copies of the relevant documents.</t>
  </si>
  <si>
    <t>1.1.10</t>
  </si>
  <si>
    <t>The organization complies with all applicable laws and regulations.</t>
  </si>
  <si>
    <t>Critical</t>
  </si>
  <si>
    <t>ii.</t>
  </si>
  <si>
    <t>Hold valid Reclaimed Material Supplier Agreements (see Appendix B) for all suppliers of Reclaimed Material (entities involved in Material Collection and/or Material Concentration).</t>
  </si>
  <si>
    <t>iii.</t>
  </si>
  <si>
    <t>Collect and retain completed Reclaimed Material Declaration Forms (see Appendix C) from their suppliers for all Reclaimed Material inputs. The Reclaimed Material Declaration Forms shall be collected at least annually or if the Reclaimed Material source changes.</t>
  </si>
  <si>
    <t>iv.</t>
  </si>
  <si>
    <t>Inspect all incoming shipments of Reclaimed Material to confirm that they are not virgin material; confirm the correct identification as Pre- or Post-Consumer Recycled Material. Retain records of inspections.</t>
  </si>
  <si>
    <t>v.</t>
  </si>
  <si>
    <t>Request Transaction Certificates for all outgoing RCS certified products.</t>
  </si>
  <si>
    <t>A4.1c</t>
  </si>
  <si>
    <t>Material Recyclers who collect Reclaimed Material from their own processing shall retain the following records to verify their volume of recycling:</t>
  </si>
  <si>
    <t>5.3.10</t>
  </si>
  <si>
    <t>Facilities that collect and reutilize certified materials from their own processing (i.e. by-products such as cotton lint, gin motes, blow room waste, carding waste, comber noils, sliver waste, dyed fiber reject, oligomer waste, etc.), retain the following records, which can be used to verify their volumes of reutilized certified material:
a) Records of all materials reutilized back in the process;
b) A description of the material (by-product), and the stage where it was collected; and
c) Any other relevant transfer notes.</t>
  </si>
  <si>
    <t>Major</t>
  </si>
  <si>
    <t>vi.</t>
  </si>
  <si>
    <t>Records of all materials entering the recycling process.</t>
  </si>
  <si>
    <t>vii.</t>
  </si>
  <si>
    <t>Description of Reclaimed Material and the stage where the waste was collected.</t>
  </si>
  <si>
    <t>viii.</t>
  </si>
  <si>
    <t>Any other relevant transfer notes.</t>
  </si>
  <si>
    <t>ix.</t>
  </si>
  <si>
    <t>Reclaimed Material Declaration Forms may be used in lieu of the records listed above (see Appendix C).</t>
  </si>
  <si>
    <t>A5</t>
  </si>
  <si>
    <t>Supply Chain Requirements</t>
  </si>
  <si>
    <t>A5.1</t>
  </si>
  <si>
    <t>Application of Production Requirements
Organizations involved in production and trade of RCS products are subject to RCS certification. The Recycled Claim Standard requires compliance with the requirements of the Content Claim Standard, whereby the ‘Claimed Material’ is replaced with ‘RCS Material’.</t>
  </si>
  <si>
    <t>A5.2</t>
  </si>
  <si>
    <t>Production and Trade
In addition to the requirements of the CCS, all organizations involved in the production or trade of RCS products shall meet the following requirements:</t>
  </si>
  <si>
    <t>A5.2a</t>
  </si>
  <si>
    <t>All Recycled Materials entering the supply chain shall have a valid Transaction Certificate (TC) issued by an approved CB.</t>
  </si>
  <si>
    <t>A5.2b</t>
  </si>
  <si>
    <t>Pre-Consumer and Post-Consumer Recycled Material Content percentage shall be recorded separately for each batch at every certified site and recorded on the transaction certificate.</t>
  </si>
  <si>
    <t>A5.2c</t>
  </si>
  <si>
    <t>Traders with an annual turnover of less than $10,000 of RCS products, and retailers selling to end consumers only, are exempt from the certification obligation; provided that they do not (re-) pack or (re-) label RCS products. Exempted traders with less than $10,000 annual turnover of RCS products shall register with an approved Certification Body and shall inform the Certification Body immediately once their annual turnover exceeds $10,000, or once they plan to (re-) pack or (re-) label RCS products.</t>
  </si>
  <si>
    <t>A5.2d</t>
  </si>
  <si>
    <t>In cases where there is the possibility of differential rates of production loss between Recycled and virgin inputs, Certified Organizations shall address this through their mass balance formula for each material to show that calculations were done to account for the differences.</t>
  </si>
  <si>
    <t>A5.2e</t>
  </si>
  <si>
    <t>Buyers of the RCS product will be responsible to set any further requirements on the specific standards or requirements to which the input material shall be certified. These additional requirements are separate from the RCS and its certification process.</t>
  </si>
  <si>
    <t>New</t>
  </si>
  <si>
    <t>1.1.1</t>
  </si>
  <si>
    <t>A management representative has been designated as having overall responsibility and authority for achieving the organization's conformity to all applicable certification requirements.</t>
  </si>
  <si>
    <t>This is a new conformance criterion in the Materials Matter Standard.</t>
  </si>
  <si>
    <t>1.1.2</t>
  </si>
  <si>
    <t>The organization's description of its site(s) for production, collection, and/or processing, disclosed to its certification body and to Textile Exchange, is current and accurate, and includes the following:
a) The organization's name;
b) The organization's street address; 
c) The organization's tax identification number in the country the business is registered to; and 
d) The type of activities within the scope certificate performed at each site.</t>
  </si>
  <si>
    <t>Minor</t>
  </si>
  <si>
    <t>1.1.3</t>
  </si>
  <si>
    <t>For auditing purposes, the organization allows access to:
a) All the locations (including farmland, buildings, etc.), and processes/practices included within the scope certificate;
b) All the animals within the scope certificate;
c) All the documents and records related to the Standard requirements, which may include permits, contracts, pay slips, etc.; and
d) All the workers (i.e. employed family members, employed staff, contract/agency workers, and subcontractors) involved in activities related to the scope certificate, for interviewing without any restrictions, and in the absence of management as deemed necessary by the audit team and/or to protect the workers' privacy.</t>
  </si>
  <si>
    <t>1.1.4</t>
  </si>
  <si>
    <t>The organization has a written, up-to-date management plan in place, which includes the following:
a) The management objectives; and
b) A description of the resources to be managed.</t>
  </si>
  <si>
    <t>1.1.5</t>
  </si>
  <si>
    <t>The organization's written management plan includes the following additional details:
a) A description of the resources to be managed, including the environmental conditions and limitations, the local socioeconomic conditions, and a profile of adjacent lands; and
b) Strategies for waste management, including reduction, reuse, and recycling, and/or composting of organic waste.</t>
  </si>
  <si>
    <t>Recomm</t>
  </si>
  <si>
    <t>This is a new recomendation, known as a leadership criterion in the Materials Matter Standard.</t>
  </si>
  <si>
    <t>1.1.6</t>
  </si>
  <si>
    <t>If contractors are used, the organization ensures that all relevant requirements related to contracting in the Standard are met. The organization clearly communicates the expectations of the Standard to its contractors.</t>
  </si>
  <si>
    <t>1.1.7</t>
  </si>
  <si>
    <t>The organization maintains complete and up-to-date records of relevant documents to demonstrate its conformity with all applicable certification requirements.</t>
  </si>
  <si>
    <t>1.1.8</t>
  </si>
  <si>
    <t>All records required by the Standard are retained by the organization for a minimum of five (5) years.</t>
  </si>
  <si>
    <t>1.1.11</t>
  </si>
  <si>
    <t>The organization completes, on a yearly basis, the farm or facility questionnaire, including geospatial data using a system developed by Textile Exchange, which requests self-reported data and information that is used for monitoring, evaluation and learning.</t>
  </si>
  <si>
    <t>1.2.1</t>
  </si>
  <si>
    <t>For each procedure, plan, and policy, the organization has assigned a competent employee as responsible for its implementation.</t>
  </si>
  <si>
    <t>1.2.2</t>
  </si>
  <si>
    <t>All procedures, plans and policies are reviewed at least annually by the responsible person and updated as necessary.</t>
  </si>
  <si>
    <t>1.2.3</t>
  </si>
  <si>
    <t>Workers have access to the Standard and are aware of the requirements relevant to their assigned responsibilities.</t>
  </si>
  <si>
    <t>1.2.4</t>
  </si>
  <si>
    <t>Relevant procedures are available in written and/or visual form to workers in a language they understand.</t>
  </si>
  <si>
    <t>1.2.5</t>
  </si>
  <si>
    <t>Workers receive adequate training and supervision to ensure proper implementation of the Standard, including the organization's management plan, procedures, and policies.</t>
  </si>
  <si>
    <t>1.2.6</t>
  </si>
  <si>
    <t>The organization maintains detailed records of completed training events.</t>
  </si>
  <si>
    <t>2.1.1</t>
  </si>
  <si>
    <t>The organization has a publicly available, written commitment to respect all human rights, as recognized in international agreements and guidelines*, in its own operations and across its supply chain, including to:
a) Avoid causing or contributing to adverse impacts to human rights;
b) Address existing or potential adverse impacts to human rights, based on the organization's connection to the impact (cause, contribution, or linkage); and
c) Provide for, or cooperate with others in providing, fair, and just remedy in the case of adverse impacts to human rights (whichever applies, based on cause, contribution, or linkage).
*Specifically, the OECD Guidance for Responsible Business Conduct and the OECD Guidance for Responsible Supply Chains and Garment and Footwear Sector, which are rooted in the UN Guiding Principles (UNGP) on Business and Human Rights.</t>
  </si>
  <si>
    <t>2.1.2</t>
  </si>
  <si>
    <t>The organization has clear, written policies and codes of conduct, accessible to relevant stakeholders, to meet its commitment to respect internationally recognized human rights which outline the objectives, strategies, actions and intended outcomes related to each of the following topics, including relevant content from the corresponding section of the Standard: 
a) Stakeholder engagement;
b) Grievance mechanism;
c) Remuneration;
d) Working hours;
e) Child labor;
f) Forced labor;
g) Freedom of association and collective bargaining;
h) Discrimination;
i) Harassment and abuse;
j) Health and safety;
k) Workers' housing; and
l) Indigenous Peoples and Local Communities' Rights.
Note: Per 1.2.2, the policies and codes of conduct are reviewed regularly and updated as necessary. Per 1.2.4, all policies are easily accessible to all workers.</t>
  </si>
  <si>
    <t>2.1.3</t>
  </si>
  <si>
    <t>The organization has identified, assessed, and documented the human rights risks associated with its operations and supply chains, maintains a list of indicators of those risks, and conducts regular assessment updates as conditions evolve. The risk assessment prioritizes the most salient (adverse) risks, by considering the severity and the likelihood of any actual or potential risks of infringement to any of the internationally recognized human rights; in particular those outlined below and in the following sections of the Standard:
a) Remuneration;
b) Working hours;
c) Child labor;
d) Forced labor;
e) Freedom of association and collective bargaining;
f) Discrimination;
g) Harassment and abuse;
h) Health and safety;
i) Workers' housing; and
j) Indigenous Peoples and Local Communities' Rights.
Note: Per the UNGP/OECD, "severity" refers to the scale (how serious), scope (how widespread), and remendability (how easy or possible it is to return rightsholders to their former state — prior to the human rights violation); "likelihood" considers the nature of the business activity, the operating context and business relationships, and takes into account any mitigation measures already in place.</t>
  </si>
  <si>
    <t>2.1.4</t>
  </si>
  <si>
    <t>The organization maps and maintains an up-to-date record of its suppliers and service providers/contractors involved in the production of the relevant material, including the following:
a) For each supplier:
i) Name;
ii) Address/location
iii) Type of supplier;
iv) Type of contract;
v) Materials received; and
vi) Volumes received.
b) For each service provider/contractor:
i) Name;
ii) Address/location
iii) Type of contractor;
iv) Type of contract; and
v) Service(s) provided.</t>
  </si>
  <si>
    <t>2.1.5</t>
  </si>
  <si>
    <t>The organization engages with its stakeholders in accordance with the following:
a) The organization has a written, publicly available commitment to actively engage with its identified stakeholders to meet their right to meaningful and effective participation in decisions which may affect them; and
b) The organization maintains a record of the stakeholders who may be impacted by the organization's activities (i.e. a stakeholders' map).</t>
  </si>
  <si>
    <t>2.1.6</t>
  </si>
  <si>
    <t>The organization has assessed the risk of impacts of its current activities on its identified stakeholders (i.e. a risk assessment). The organization also has and implements a stakeholder engagement plan based on the results of the organization's stakeholder mapping and risk analysis (criterion 2.1.3) and engages with stakeholders in accordance with that plan. The organization's engagement plan includes:
a) The expected periodicity of engagement with each rightsholder/stakeholder (for example, once per year or once every month);
b) A schedule for the implementation of specific consultation activities over a twelve (12) month period; and
c) A written procedure for recording feedback received and actions taken.</t>
  </si>
  <si>
    <t>2.1.7</t>
  </si>
  <si>
    <t>The organization has a grievance mechanism which:
a) Aligns with the UN Guiding Principles' Effectiveness Criteria for Non-Judicial Grievance Mechanisms (Legitimate, Accessible, Predicable, Equitable, Transparent, Rights compatible, a source of continuous learning and based on engagement and dialogue);
b) Relies on rightsholders' engagement for its design, implementation and monitoring (per criterion 2.1.5);
c) Includes procedures for receiving and addressing complaints from workers and other stakeholders, as well as internal and external remediation guidelines; and
d) Shares the procedures and guidelines with workers upon hiring, and with all stakeholders when those procedures and guidelines are developed and if/when changes are made.</t>
  </si>
  <si>
    <t>2.1.8</t>
  </si>
  <si>
    <t>The organization maintains a record of grievances, remediation actions and timelines (e.g. date the grievance is received and date it was effectively resolved).</t>
  </si>
  <si>
    <t>2.1.9</t>
  </si>
  <si>
    <t>The organization protects the confidentiality and safety of affected parties, including by safeguarding their anonymity (when requested and lawful), managing anonymous grievances like any other matter.</t>
  </si>
  <si>
    <t>2.1.10</t>
  </si>
  <si>
    <t>The organization investigates reports submitted through their grievance mechanism and takes necessary corrective actions.</t>
  </si>
  <si>
    <t>2.1.11</t>
  </si>
  <si>
    <t>The organization prohibits all forms of retaliation against those who submit grievances in good faith.</t>
  </si>
  <si>
    <t>2.1.12</t>
  </si>
  <si>
    <t>The organization has a recruitment management system in place, which:
a) Is aligned with all local and regional regulations;
b) Applies to all workers, including those recruited via third-party hiring agencies; 
c) Includes verification of the age of workers; and
d) Ensures that no fees are collected from workers as a condition for their recruitment, per the Employer Pays Principle.</t>
  </si>
  <si>
    <t>2.1.13</t>
  </si>
  <si>
    <t>The organization ensures that workers hired for year-round tasks are hired directly, rather than contracted or secured through a third-party hiring agency. The organization ensures that contracted workers used for tasks that cannot be considered year-round are provided and expected to have the same labor rights as the organization's directly hired workers.</t>
  </si>
  <si>
    <t>2.1.14</t>
  </si>
  <si>
    <t>The organization ensures that wages are paid in a timely manner and are not withheld under any circumstance. It also ensures that all wages and benefits are paid directly by the organization to the workers themselves, with the expectation that all workers are afforded all legally applicable social protections.</t>
  </si>
  <si>
    <t>2.1.15</t>
  </si>
  <si>
    <t>The organization maintains documentation on how contracted third-party hiring agencies recruit and pay the workers, where applicable. It maintains agreements with third-party hiring agencies, where applicable, which include:
a) The right of the organization to perform annual inspections to verify conformance with labor rights criteria of the Standard; and
b) For the organization, certification body, and Textile Exchange to have access to the workers' documentation and interview them when requested.
The recruitment management system includes procedures for the organization's annual inspection of its third-party hiring agencies, where applicable, to verify their conformity with the criteria of the Human Rights and Livelihoods principle of the Standard, and with the Labor Rights criteria (i.e. theme 2.2) in particular.</t>
  </si>
  <si>
    <t>2.1.16</t>
  </si>
  <si>
    <t>The organization maintains, for all its workers, written employment records, including the following:
a) Maintaining confidentiality, the records are accessible to the workers by their request, and a copy of their contracts should systematically be provided in a format and language that they can easily understand;
b) Each worker's record includes written contracts and supporting documentation for hiring; and
c) The organization maintains additional records for young workers under the age of eighteen (18) years, detailing any potential risks or hazards associated with their work, and how these are being monitored to protect them.</t>
  </si>
  <si>
    <t>2.1.17</t>
  </si>
  <si>
    <t>All contracts are signed by both the worker and employer (i.e. the organization or contractor), prior to employment. And the employment contracts/agreements include at least:
a) The date of birth of the worker, complete with age verification;
b) Job description;
c) Working hours and pay rate;
d) Location of workplace, employer name and address;
e) Contract length (start and end dates), complete with contract renewal provisions, conditions for early termination by the worker (with/without reasonable notice) and by the employer;
f) Daily break time;
g) Wage rates including overtime hours, payment methods and frequency, deductions from salary; and
h) Benefits and leave provided, and repatriation terms (for overseas workers, this includes who arranges travel/pays).</t>
  </si>
  <si>
    <t>2.1.18</t>
  </si>
  <si>
    <t>Contractors keep similar records as detailed in 2.1.16 and 2.1.17 above, which are made accessible to the organization and auditors upon request. The organization keeps a record of all policies and procedures which have been passed on to contractors.</t>
  </si>
  <si>
    <t>2.1.19</t>
  </si>
  <si>
    <t>Following applicable national and regional regulations, the organization's remuneration management system tracks the following for each worker:
a) Daily start and end times;
b) Total payment amount for regular working hours, or 48 hours per week, whichever is lower;
c) Total overtime payment for work performed over regular working hours;
d) Pay rates for different units of pay (e.g. per unit of time, task or piece), quota amounts, overtime rates, disincentive pay, efficiency pay, etc.;
e) Payment structures (including mixed job scenarios, piece work, quota-based, casual/as-needed work, etc.);
f) Number of days of paid leave and unpaid leave earned and used, including for holiday, vacation, sick time, maternity leave, etc.;
g) Daily break times, including for meals or before overtime begins; and
h) Work status (e.g. formal, informal/casual/without social security, temporary visa, contractor labor, etc.).</t>
  </si>
  <si>
    <t>2.1.20</t>
  </si>
  <si>
    <t>The organization has a written procedure, accessible to all workers, which clearly explains its remuneration management system, such that:
a) Workers understand how their remuneration is determined (based on applicable national and regional regulations), including:
i) The unit basis of pay;
ii) The guaranteed cash earnings that they should expect; and
iii) Any performance-based earnings or other bonuses and benefits;
b) Workers know when to expect their remuneration and how to read their pay slips;
c) Workers understand that they have a right to review their information and know what to do if they have questions, would like to review their information, and/or believe that their payment is incorrect;
d) All pay slips are translated in a language that workers fully understand, and/or are explained verbally to workers who are illiterate; and
e) There can be no illegal deductions of wages. Wages are paid in a timely manner and cannot be withheld under any circumstance.</t>
  </si>
  <si>
    <t>2.1.21</t>
  </si>
  <si>
    <t>The organization is actively working towards providing a living wage to all workers by:
a) Identifying a recognized local living wage benchmark, according to forthcoming guidance;
b) Tracking the living wage gap for all workers, not only the lowest paid workers, acknowledging that these figures can change over time;
c) Having a written roadmap describing how the organization plans to progress towards achieving a living wage for all its workers, including what might be needed from other stakeholders; and
d) Implementing its living wage plan and increasing wages to equal a recognized living wage benchmark.</t>
  </si>
  <si>
    <t>2.2.1</t>
  </si>
  <si>
    <t>The organization protects the health and safety of all workers (i.e. both direct workers and contracted workers), in accordance with applicable national and regional regulations.</t>
  </si>
  <si>
    <t>2.2.2</t>
  </si>
  <si>
    <t>The organization implements preventative health and safety measures, training, and procedures to control any workplace hazards identified by its risk assessment which are, as a minimum, aligned with legal requirements or relevant international conventions — whichever affords the workers' (i.e. both direct workers and contracted workers) greater protection.</t>
  </si>
  <si>
    <t>2.2.3</t>
  </si>
  <si>
    <t>The organization ensures that at least one worker at each site has completed first-aid training within the last five (5) years.</t>
  </si>
  <si>
    <t>2.2.4</t>
  </si>
  <si>
    <t>The organization ensures all workers (i.e. both direct workers and contracted workers) are provided clear instructions on safe usage of machinery and maintains clear signage to identify areas or equipment that are potentially hazardous.</t>
  </si>
  <si>
    <t>2.2.5</t>
  </si>
  <si>
    <t>First-aid equipment is available to all workers (i.e. both direct workers and contracted workers), as well as accessible and commensurate with the potential risks of the organizations' operations.</t>
  </si>
  <si>
    <t>2.2.6</t>
  </si>
  <si>
    <t>The organization ensures health checks are carried out for all workers (i.e. both direct workers and contracted workers) where the law requires it, and guarantees the results are not used in discriminatory ways.</t>
  </si>
  <si>
    <t>2.2.7</t>
  </si>
  <si>
    <t>The organization provides all workers (i.e. both direct workers and contracted workers) unrestricted access to clean, safe sanitation facilities (at least toilets and wash basins), and clean, safe drinking water to all workers while on site.</t>
  </si>
  <si>
    <t>2.2.8</t>
  </si>
  <si>
    <t>The organization provides appropriate Personal Protective Equipment (PPE) free of charge to all workers (i.e. both direct workers and contracted workers), as well as training on the proper usage of PPE, and bi-annual drills, free of charge.</t>
  </si>
  <si>
    <t>2.2.9</t>
  </si>
  <si>
    <t>The organization ensures machinery is appropriately maintained to limit hazards, and dangerous parts are guarded or encased.</t>
  </si>
  <si>
    <t>2.2.10</t>
  </si>
  <si>
    <t>The organization monitors the effects of extreme weather events (e.g. droughts, heatwaves, etc.) on all workers' health and safety, and introduces appropriate shift modifications to prevent adverse impacts.</t>
  </si>
  <si>
    <t>This is a new recommendation, known as a leadership criterion in the Materials Matter Standard.</t>
  </si>
  <si>
    <t>2.2.11</t>
  </si>
  <si>
    <t>The organization does not discriminate against any person for any reason, and takes actions to prevent discrimination of any kind in the workplace, through implementation of the following practices:
a) The organization develops and implements employment procedures which identify and prevent discrimination, including through recruitment, compensation, benefits, work assignments, access to training, advancement, discipline, termination or retirement;
b) The organization develops and implements a remediation plan for any identified cases of discrimination, which protects and prioritizes the welfare of the victim; and
c) The organization maintains a record of identified issues, the remediation process and outcomes.</t>
  </si>
  <si>
    <t>2.2.12</t>
  </si>
  <si>
    <t>The organization forbids any kind of harassment or abuse, including gender-based-violence for all workers irrespective of their type of contract, and implements the following practices:
a) The organization abides by all applicable regional and national laws pertaining to harassment or abuse, including gender-based-violence, and provides relevant training to all workers;
b) Procedures are implemented to identify and prevent forms, and/or threats of verbal, physical, sexual or other harassment and abuse, including gender-based violence;
c) A remediation plan is implemented for any identified cases, forms, and/or threats of verbal, physical, sexual, or other harassment and abuse, including gender-based violence, which protects and prioritizes the welfare of the victim; and
d) Records are maintained of identified harassment and abuse cases, the remediation process, and the outcomes.</t>
  </si>
  <si>
    <t>2.2.13</t>
  </si>
  <si>
    <t>The organization aligns with all applicable local and regional regulations and ensures that its workers are free to exercise their right to freedom of association and collective bargaining, including by becoming members of a workers' association or trade-union of their choice, through implementation of the following practices:
a) The organization proactively engages, in good faith, with independent trade-unions or other worker representative organizations that are present locally and which currently or could potentially support workers, as national law permits;
b) Workers are not subjected to discrimination or retaliation measures for exercising their right to freedom of association or collective bargaining;
c) The organization has and implements a remediation plan for any identified cases of restriction of freedom of association or collective bargaining;
d) Where national law restricts workers' organizations from operating, the organization supports the establishment of alternative means of workers' organization, such as worker-representative committees;
e) Where there is an established worker-representative committee, its representatives are elected by workers and the organization offers an enabling environment for representatives' training (including the time necessary to carry out their duties);
f) The organization recognizes and implements applicable sectoral collective bargaining agreements;
g) The organization offers awareness-raising sessions to all workers (irrespective of whether they are affiliated to any worker organization or not) on their freedom of association; and
h) The organization respects the independence of workers' organizations and is not involved in any way with regard to representing or providing funding which may influence their activities.</t>
  </si>
  <si>
    <t>2.2.14</t>
  </si>
  <si>
    <t>The organization manages fair working hours for its workers through implementation of the following practices:
a) The organization records the actual working hours for workers during each day of work, including the start time at the moment that they enter the site and the end time at the moment that they leave the site;
b) The organization communicates expected working hours to its workers and their representatives in a transparent manner; and
c) The organization keeps regular working hours to within (whichever is lower):
i) Legally established regular working hours;
ii) Collective bargaining agreement (CBA) negotiated working hours; or 
iii) Forty-eight (48) hours a week.</t>
  </si>
  <si>
    <t>2.2.15</t>
  </si>
  <si>
    <t>The organization ensures that workers receive at least one day of rest in seven. Besides, the organization does not require overtime work, and ensures that voluntary overtime hours (hours beyond the regular working hours) comply with (whichever provides more protection to the workers):
a) Legal limits, 
b) CBA negotiated limits, or
c) Do not exceed twelve (12) hours in the week.</t>
  </si>
  <si>
    <t>2.2.16</t>
  </si>
  <si>
    <t xml:space="preserve">Through its remuneration management system, the organization pays at least the applicable minimum wage to all workers for work performed during the defined regular working hours, in accordance with:
a) The applicable regional or national legal minimum wage;
b) The CBA negotiated wage; or 
c) The industry standard wage, whichever is higher.
</t>
  </si>
  <si>
    <t>2.2.17</t>
  </si>
  <si>
    <t xml:space="preserve">Through its remuneration management system, the organization pays a premium for any voluntary overtime according to (whichever is higher):
a) What is legally required;
b) What has been negotiated through a CBA;
c) The industry standard; or
d) The sum of 125% of regular wage.
</t>
  </si>
  <si>
    <t>2.2.18</t>
  </si>
  <si>
    <t>The organization's remuneration management system ensures that:
a) Payments for all working hours are made according to legal requirements, or at least twice a month, whichever is greater;
b) Workers are paid on time and in a form which is acceptable to them; and
c) Workers receive paid annual leave (holiday and vacation), medical leave, and maternity leave.</t>
  </si>
  <si>
    <t>2.2.19</t>
  </si>
  <si>
    <t>The organization's remuneration management system ensures that, if labor contractors are used, they meet the same requirements for their workers, and provide documentation to the organization on how their workers are hired and paid.</t>
  </si>
  <si>
    <t>2.2.20</t>
  </si>
  <si>
    <t xml:space="preserve">If the organization offers loans to its workers:
a) The loan system is within legal limits;
b) The aggregate amount of a worker's loan and salary advances cannot exceed 50% of one month's base wage, and the monthly loan payment cannot exceed 10% of the base monthly wage;
c) Terms and conditions are documented, including the loan request from the worker; and
d) Any interest rate charged to workers:
i) Does not put undue burden on them for repayment and/or bind them to the job; and 
ii) Does not exceed that set by government-regulated financial institutions, or the prevailing market lending rates in the region. </t>
  </si>
  <si>
    <t>2.2.21</t>
  </si>
  <si>
    <t>The organization prevents and/or remediates child labor in its operations through implementation of the following practices:
a) Children under the national or regional minimum legal working age (as applicable) are prohibited from working;
b) Wherever young people between the minimum legal age and eighteen (18) years of age do work or are present in the workplace, the organization has and implements a plan that ensures that their work does not interfere with their schooling and that they are not exposed to hazardous work; and
c) Children who are present on the farm/at the facility, but not working (e.g. who may be living on site), are protected from harm (e.g. by restricting access to hazardous operations, being supervised by a dedicated adult, etc.).</t>
  </si>
  <si>
    <t>2.2.22</t>
  </si>
  <si>
    <t>The organization has and implements a remediation plan, which considers the best interest of the young person, for:
a) Any identified cases of child labor;
b) The exposure of young people to hazards; and/or
c) The interference with education which the organization has directly or indirectly contributed to.
Moreover, the organization maintains a record of all incidences, remediation actions, and outcomes related to child labor or exposure of young people to hazardous work.</t>
  </si>
  <si>
    <t>2.2.23</t>
  </si>
  <si>
    <t>The organization ensures that it does not engage in any form of forced labor through implementation of the following practices:
a) Development and implementation of a remediation plan which protects and prioritizes the welfare of the worker in the event that the organization's risk assessment finds any risk indicators of forced or bonded labor;
b) Maintaining a record of any identified issues (including discrimination, harassment/abuse, and forced or bonded labor), as well as the remediation process/outcomes;
c) Not withholding workers' belongings or documents such as passports, visas or other personal documents of workers; and
d) Not withholding wages as a penalty or to force workers to work as a payment against debt to the organization.</t>
  </si>
  <si>
    <t>2.2.24</t>
  </si>
  <si>
    <t>When the organization provides housing to individual workers, or to workers and their families, the following applies:
a) Housing meets either of the following, whichever is higher:
i) The space, safety, hygiene, and comfort specifications in the accompanying guidance, which follows ILO Recommendation, Workers’ Housing Recommendation, 1961 (No. 115); and ILO Code of Practice on Safety and Health in Agriculture, 2010; or 
ii) National legal requirements;
b) The organization provides workers that are housed on site with safe and well-ventilated cooking facilities, and with clean, safe drinking water, and sanitation and cleaning facilities 24/7; and
c) Any children who live on site are in a safe place during the workday and have access to age-appropriate schooling.</t>
  </si>
  <si>
    <t>2.3.1</t>
  </si>
  <si>
    <t>The organization addresses Indigenous Peoples and Local Communities' (IP/LC) issues through implementation of the following practices:
a) The organization respects IP/LC's rights and enjoyment of their rights, as defined by local laws and customs, and international conventions and declarations;
b) The organization does not engage in any actions that might affect the value of IP/LC's resources, limit their access to lands where they live or have the right to use, or infringe on the special connection they enjoy with those lands as necessary for their physical and cultural survival;
c) The organization has and implements documented procedures and practices which prevent and address risks to IP/LC's rights including, where applicable, engaging in Free, Prior, and Informed Consent (FPIC) prior to any land acquisition or development, as well as law assessment, social baseline assessment and/or land tenure and use study as needed;
d) The organization has and implements a remediation plan for any identified cases of infringement of IP/LC's rights, including those caused by potential environmental harms; and
e) The organization implements a zero tolerance approach to retaliating against forest, land and human rights defenders.</t>
  </si>
  <si>
    <t>2.4.1</t>
  </si>
  <si>
    <t>The organization assesses the prices that it pays to raw material suppliers on an annual basis to ensure its payments are at or above established national and regional minimum or living wages, as applicable.</t>
  </si>
  <si>
    <t>2.4.2</t>
  </si>
  <si>
    <t>The organization assesses the impacts of its procurement practices and adjusts prices, accordingly, including adjusting purchasing prices for inflation on an annual basis.</t>
  </si>
  <si>
    <t>2.4.3</t>
  </si>
  <si>
    <t>The organization engages in fair and two-way negotiation with all suppliers, contractors, and third-party agencies.</t>
  </si>
  <si>
    <t>2.4.4</t>
  </si>
  <si>
    <t>The organization engages with its upstream and downstream supply chain to work towards achieving a living wage (or living income, as appropriate).</t>
  </si>
  <si>
    <t>2.5.1</t>
  </si>
  <si>
    <t>The organization has and maintains a record of formal and informal waste pickers (who provide input material) and sorters, including company information or, if individuals, their name, date of birth, and contact information.</t>
  </si>
  <si>
    <t>2.5.2</t>
  </si>
  <si>
    <t>The organization has and implements a procedure for transparently recording the inputs received from each waste picker or sorter, which includes:
a) Date inputs received;
b) Description of inputs;
c) Quantity of inputs; and 
d) Pay given for the inputs received.</t>
  </si>
  <si>
    <t>2.5.3</t>
  </si>
  <si>
    <t>The organization has identified, assessed, and documented the human rights risks specifically associated with waste collection and sorting, maintains a list of indicators of those risks, and conducts regular assessments of risk as conditions evolve. The organization's risk assessment considers the likelihood, severity and nature of the following potential risks associated with waste collection and sorting:
a) Child labor, including educational impacts;
b) Forced labor, including identifying the most vulnerable groups of workers; and
c) Health and safety, including the consideration of potential hazards of local waste collection, and relevant laws and regulations.</t>
  </si>
  <si>
    <t>2.5.4</t>
  </si>
  <si>
    <t>The organization has a process for directly engaging with informal waste pickers and sorters, and with workers for formal waste pickers and sorters, on a regular basis, and ensures that they are able and comfortable to access the organization's grievance mechanisms.</t>
  </si>
  <si>
    <t>2.5.5</t>
  </si>
  <si>
    <t>The organization implements risk mitigation and remediation procedures specifically associated with waste collection and sorting, as necessary.</t>
  </si>
  <si>
    <t>5.1.1</t>
  </si>
  <si>
    <t>The organization has an environmental management system (EMS) in place, which includes:
a) A designated management level staff person who is responsible for its implementation;
b) A procedure for updating the EMS to remain in compliance with applicable legal requirements;
c) A procedure for documenting, measuring, and tracking the relevant environmental indicators (e.g. energy use, water use, wastewater/effluent, emissions to air, waste management);
d) A plan to develop/review targets annually, and reach meaningful environmental improvements across all indicators (energy use, water use, emissions to air, waste management);
e) Procedures and records for training of relevant workers in environmental issues; and
f) Updated permits, as required/applicable.</t>
  </si>
  <si>
    <t>5.2.1</t>
  </si>
  <si>
    <t>The organization has a chemical management system (CMS) in place, which includes the following:
a) A mechanism to monitor and meet all the relevant legal requirements related to chemical management;
b) Procedures for training of relevant workers in chemical management and, where necessary, training to properly manage the CMS;
c) Complete information on all input suppliers, including street address and key contacts; and
d) Accurate lists of all chemical inputs used in all materials.</t>
  </si>
  <si>
    <t>5.2.2</t>
  </si>
  <si>
    <r>
      <t>Each input has a complete and current safety data sheet (SDS), available in English and in any other language(s) used by workers in the facility, which meets the guidelines found in criterion 5.2.5</t>
    </r>
    <r>
      <rPr>
        <sz val="11"/>
        <rFont val="Arial"/>
        <family val="2"/>
      </rPr>
      <t>.</t>
    </r>
  </si>
  <si>
    <t>5.2.3</t>
  </si>
  <si>
    <t>In addition to the CMS, the organization maintains the following:
a) Accurate lists of all chemical inputs used in the certified materials, and
b) Documentation for each input that demonstrates they are accepted for use in the certified materials.</t>
  </si>
  <si>
    <t>5.2.4</t>
  </si>
  <si>
    <t>The organization has and implements a procedure for assessing all the chemicals used in certified materials against the criteria in this theme of the Standard (Chemical Management and Restrictions).</t>
  </si>
  <si>
    <t>5.2.5</t>
  </si>
  <si>
    <t>The organization maintains safety data sheets (SDS), for each substance or mixture used in production, which are not more than five (5) years old, and meet at least one of the following:
a) ANSI Z400.1-2004, which identifies information that must be included to comply with the U.S. OSHA Hazard Communication Standard;
b) Regulation (EC) No 1907/2006 (REACH), as adapted to consider the rules for SDS of the Globally Harmonized System of Classification and Labelling of Chemicals (GHS), and the implementation of other elements of the GHS into EU legislation that were introduced by Regulation (EC) No 1272/2008 (CLP); or
c) Globally Harmonized System of Classification and Labelling of Chemicals (GHS).</t>
  </si>
  <si>
    <t>5.2.6</t>
  </si>
  <si>
    <t>Any chemicals used in processing of certified materials do not contain substances of very high concern (SVHC), as referred to in Article 57 of European Regulation (EC) No 1907/2006 concerning the registration, evaluation, authorization and restriction of chemicals (REACH), and included in Annex XIV of the Regulation.</t>
  </si>
  <si>
    <t>5.2.7</t>
  </si>
  <si>
    <t>The organization does not use substances or mixtures classified with any of the hazard codes and/or risk phrases listed in Annex 3 on this standard.</t>
  </si>
  <si>
    <t>5.2.8</t>
  </si>
  <si>
    <t>The organization implements control technologies and treatments and retains evidence of the resulting recovery of chemicals/solvents and by-products related to its production process.</t>
  </si>
  <si>
    <t>5.2.9</t>
  </si>
  <si>
    <t>The organization sets targets, implements actions for meaningful improvement in solvent recovery rates, and reviews its progress annually; otherwise, the use of hazardous chemicals is phased out and replaced with safer alternatives.</t>
  </si>
  <si>
    <t>5.2.10</t>
  </si>
  <si>
    <t>Organotin compounds are not used to manufacture elastane. Lead-based pigments are not used in the manufacturing of polypropylene.</t>
  </si>
  <si>
    <t>5.2.11</t>
  </si>
  <si>
    <t>The organization does not use elemental chlorine for bleaching pulp.</t>
  </si>
  <si>
    <t>5.2.12</t>
  </si>
  <si>
    <t>The organization follows the best available techniques for responsible manufacturing of dissolved grade (DG) pulp/dissolving pulp.</t>
  </si>
  <si>
    <t>5.2.13</t>
  </si>
  <si>
    <t>The organization meets the "Foundational/Progressive/Aspirational Level" requirements for the recovery of chemicals/solvents, as set in the chapter "Responsible Fiber Production" of the "ZDHC MMCF Guidelines".</t>
  </si>
  <si>
    <t>5.2.14</t>
  </si>
  <si>
    <t>The organization is committed to making a transition towards more innovative processes/fibers, which lead to a greater positive environmental impact, and retains evidence to show how it is moving away from "business as usual" practices, as well as its progress and results to date.</t>
  </si>
  <si>
    <t>5.2.15</t>
  </si>
  <si>
    <t>Pellet, flake, filament, or fibrous form recycled outputs are tested for restricted substances prior to further processing, and records of test results are maintained.</t>
  </si>
  <si>
    <t>5.3.1</t>
  </si>
  <si>
    <t xml:space="preserve">The organization has a waste management plan in place to minimize pollution and health risks from organic and other production-related waste. </t>
  </si>
  <si>
    <t>5.3.2</t>
  </si>
  <si>
    <t>Procedures for waste inventory, management, storage, and transportation, are in place for all waste streams, which include measures to to minimize workers' health risks, and how to improve environmental safety.</t>
  </si>
  <si>
    <t>5.3.3</t>
  </si>
  <si>
    <t>Workers are trained on the proper handling and segregation of waste.</t>
  </si>
  <si>
    <t>5.3.4</t>
  </si>
  <si>
    <t>An internal waste inspection is performed annually to establish a baseline measurement and inform the development of continuous improvement targets for the waste management plan.</t>
  </si>
  <si>
    <t>5.3.5</t>
  </si>
  <si>
    <t>Landfill/incineration avoidance targets are met by five (5) years from initial certification.</t>
  </si>
  <si>
    <t>5.3.6</t>
  </si>
  <si>
    <t>The organization has a reporting system in place, where waste streams are described and quantified relative to the input.</t>
  </si>
  <si>
    <t>5.3.7</t>
  </si>
  <si>
    <t>The organization measures and maintains records of the amount of waste produced on a monthly basis.</t>
  </si>
  <si>
    <t>5.3.8</t>
  </si>
  <si>
    <t>The organization sets targets for a meaningful reduction in waste production and improvements in waste management and reviews its progress annually.</t>
  </si>
  <si>
    <t>5.3.9</t>
  </si>
  <si>
    <t>The organization routinely looks for and implements ways to increase material reuse and/or recycling.</t>
  </si>
  <si>
    <t>5.3.11</t>
  </si>
  <si>
    <t>Material recyclers that reutilize inputs that are coming from outside the process, which do not qualify or are not accepted as reclaimed under pre-consumer or post-consumer material, retain the following records to verify their volume of reutilized material:
a) Records of all such disqualified materials entering the process;
b) A description of the disqualified material, and the industry from where it was collected; and
c) Any other relevant transfer notes.</t>
  </si>
  <si>
    <t>5.3.12</t>
  </si>
  <si>
    <t>Inputs for recycling are from a textile feedstock and are recycled into outputs that are usable for textile applications.</t>
  </si>
  <si>
    <t>5.3.13</t>
  </si>
  <si>
    <t>All waste materials are collected, segregated, and treated properly.</t>
  </si>
  <si>
    <t>5.3.14</t>
  </si>
  <si>
    <t>Waste collection and recycling programs are used when available.</t>
  </si>
  <si>
    <t>5.3.16</t>
  </si>
  <si>
    <t>The organization obtains necessary permits/licenses and stays updated on changes to relevant legal requirements and regulations, to ensure ongoing waste management compliance.</t>
  </si>
  <si>
    <t>5.3.17</t>
  </si>
  <si>
    <t>Waste contractors have all the required permits.</t>
  </si>
  <si>
    <t>5.3.18</t>
  </si>
  <si>
    <t>Hazardous waste is segregated from non-hazardous waste.</t>
  </si>
  <si>
    <t>5.3.19</t>
  </si>
  <si>
    <t>There is no open air or illegal waste burning, or uncontrolled waste landfilling, occurring on site.</t>
  </si>
  <si>
    <t>5.4.1</t>
  </si>
  <si>
    <t>The organization sets targets for meaningful improvements in water usage and reviews its progress annually.</t>
  </si>
  <si>
    <t>5.4.2</t>
  </si>
  <si>
    <t>The organization measures and maintains a record of its monthly water usage.</t>
  </si>
  <si>
    <t>5.4.3</t>
  </si>
  <si>
    <t>The organization monitors its compliance with relevant legal requirements related to its water usage.</t>
  </si>
  <si>
    <t>5.4.4</t>
  </si>
  <si>
    <t>The organization monitors and maintains records of its compliance with the relevant legal requirements related to wastewater/effluent.</t>
  </si>
  <si>
    <t>5.4.5</t>
  </si>
  <si>
    <t>The organization has a drainage plan in place, which includes wastewater flow direction and discharge points.</t>
  </si>
  <si>
    <t>5.4.6</t>
  </si>
  <si>
    <t>If an organization elects to treat wastewater on-site, the organization meets requirements in accordance with the Foundational, Progressive and Aspirational Levels for (Heavy Metals, Conventional and Anions) parameters of the latest version of the ZDHC's Wastewater Guidelines (WWG), or national and local requirements where these are more stringent, before discharging it to the environment.</t>
  </si>
  <si>
    <t>5.4.8</t>
  </si>
  <si>
    <t>Wastewater testing is conducted at least every six (6) months by trained people (staff, or external service providers) and using equipment as directed by the ZDHC's approved wastewater testing laboratories.</t>
  </si>
  <si>
    <t>5.4.9</t>
  </si>
  <si>
    <t>Where an organization chooses to treat wastewater offsite, it ensures that the treatment facility has adequate capacity for the volume of wastewater to be received.</t>
  </si>
  <si>
    <t>5.4.10</t>
  </si>
  <si>
    <t>Sludge from the water treatment system is properly treated and disposed of.</t>
  </si>
  <si>
    <t>5.4.11</t>
  </si>
  <si>
    <t>Reverse osmosis water treatment is used on wastewater after it is discharged from the processing system.</t>
  </si>
  <si>
    <t>5.4.12</t>
  </si>
  <si>
    <t>An automatic control system is in place to provide water for the scouring process.</t>
  </si>
  <si>
    <t>5.4.13</t>
  </si>
  <si>
    <t>The organization has a system in place to reuse water before it is discharged to maximize the resource and reduce overall water use.</t>
  </si>
  <si>
    <t>5.5.1</t>
  </si>
  <si>
    <t>The organization has a plan in place to monitor, measure, and reduce air pollutants and greenhouse gases (GHG) generated by the processing facility.</t>
  </si>
  <si>
    <t>5.5.2</t>
  </si>
  <si>
    <t>The organization sets targets for meaningful reduction of air emissions and reviews its progress annually.</t>
  </si>
  <si>
    <t>5.5.3</t>
  </si>
  <si>
    <t>The organization meets all relevant legal requirements related to air emissions and maintains monitoring records.</t>
  </si>
  <si>
    <t>5.5.4</t>
  </si>
  <si>
    <t>The organization maintains up-to-date permits, as required/applicable.</t>
  </si>
  <si>
    <t>5.5.5</t>
  </si>
  <si>
    <t>The organization maintains an inventory of main point source emissions to the air.</t>
  </si>
  <si>
    <t>5.5.6</t>
  </si>
  <si>
    <t>The potential for fugitive emissions is regularly assessed and addressed, as necessary.</t>
  </si>
  <si>
    <t>5.5.7</t>
  </si>
  <si>
    <t>Equipment containing Ozone-depleting substances (ODS), or any other potential air pollutants, undergoes regular maintenance to prevent and detect fugitive emissions.</t>
  </si>
  <si>
    <t>5.6.1</t>
  </si>
  <si>
    <t>The organization has a written energy management plan in place to track and monitor the use of all energy inputs for the purposes of improving energy efficiency and reducing fossil-fuel based energy sources over time.</t>
  </si>
  <si>
    <t>5.6.2</t>
  </si>
  <si>
    <t>The organization meets all the relevant legal requirements related to energy use and maintains monitoring records.</t>
  </si>
  <si>
    <t>5.6.3</t>
  </si>
  <si>
    <t>The organization measures and maintains records of its energy usage on a monthly basis.</t>
  </si>
  <si>
    <t>5.6.4</t>
  </si>
  <si>
    <t>The organization sets targets for meaningful improvements in energy usage and reviews its progress annually.</t>
  </si>
  <si>
    <t>5.6.5</t>
  </si>
  <si>
    <t>The organization employs the use of any available renewable energies (e.g. biofuels, biogas, solar, or wind energy), produced on site or procured, for some or all of its energy needs.</t>
  </si>
  <si>
    <t>5.6.6</t>
  </si>
  <si>
    <t>The organization is moving towards renewable energy as its main source of electricity.</t>
  </si>
  <si>
    <t>5.6.7</t>
  </si>
  <si>
    <t>The organization is moving towards energy-efficient equipment by replacing old, inefficient equipment to help reduce energy use.</t>
  </si>
  <si>
    <t>Global Recycled Standard 4.0</t>
  </si>
  <si>
    <t>GRS Criteria</t>
  </si>
  <si>
    <t>Principles of GRS Certification</t>
  </si>
  <si>
    <t>The Standard applies to products that contain 20% or more Recycled Content. Some exceptions may apply, see Textile Exchange Accreditation and Certification Procedures for the derogation process.</t>
  </si>
  <si>
    <t xml:space="preserve">The intent of this criterion is not part of the Materials Matter Standard and has been removed. The Materials Matter Standard applies to Tier 4 only, not to the full supply chain. </t>
  </si>
  <si>
    <t>The Standard includes consumer-facing labeling; only products that have been certified up to the seller in the last business-to-business transaction are eligible.
Only products with at least 50% Recycled Content qualify for product-specific GRS labeling. See GRS Logo Use and Claims Guide for labeling guidelines.</t>
  </si>
  <si>
    <t>A3.2c</t>
  </si>
  <si>
    <t>The Standard establishes criteria for social and environmental principles in processing GRS certified products.</t>
  </si>
  <si>
    <t>A3.2d</t>
  </si>
  <si>
    <t>The Standard restricts the use of hazardous chemicals in the processing of GRS products; it does not address the chemicals present in the Reclaimed Materials or what may be present in final GRS products.</t>
  </si>
  <si>
    <t>The Materials Matter Standard requires implementation of advanced chemical management practices such as closed loop manufacturing and chemical recovery for fiber/polymer manufacturing stages. There are criteria targeted towards first processing of other materials (wool). The Standard also address the chemicals present in the recycled outputs.</t>
  </si>
  <si>
    <t>Entities involved in Material Recycling (as defined in A1) are subject to GRS certification. The GRS requires compliance with the requirements of the Content Claim Standard, whereby the ‘Claimed Material’ is replaced with ‘Recycled Material’ as defined in section A1.</t>
  </si>
  <si>
    <t>Inspect all incoming shipments of Reclaimed Material to confirm that they are not virgin material; confirm the correct identification as Pre- or Post-Consumer. Retain records of inspections.</t>
  </si>
  <si>
    <t>Request Transaction Certificates for all outgoing GRS certified products.</t>
  </si>
  <si>
    <t>Application of Production Requirements
Organizations involved in production and trade of GRS products are subject to GRS certification. The Global Recycled Standard requires compliance with the requirements of the Content Claim Standard, whereby the ‘Claimed Material’ is replaced with ‘GRS Material’.</t>
  </si>
  <si>
    <t>Production and Trade
In addition to the requirements of the CCS, all organizations involved in the production or trade of GRS products shall meet the following requirements:</t>
  </si>
  <si>
    <t>Pre-Consumer and Post-Consumer Material Content percentage shall be recorded separately for each batch at every certified site and recorded on the transaction certificate.</t>
  </si>
  <si>
    <t>Traders with an annual turnover of less than $10,000 of GRS products, and retailers selling to end consumers only, are exempt from the certification obligation; provided that they do not (re-) pack or (re-) label GRS products. Exempted traders with less than $10,000 annual turnover of GRS products shall register with an approved Certification Body and shall inform the Certification Body immediately once their annual turnover exceeds $10,000, or once they plan to (re-) pack or (re-) label GRS products.</t>
  </si>
  <si>
    <t>Buyers of the GRS product will be responsible to set any further requirements on the specific standards or requirements to which the input material shall be certified. These additional requirements are separate from the GRS and its certification process.</t>
  </si>
  <si>
    <t>B1</t>
  </si>
  <si>
    <t>Social Policy</t>
  </si>
  <si>
    <t>B1.1</t>
  </si>
  <si>
    <t>Certified Organizations shall have a clear set of policies to ensure compliance with the social requirements of the GRS. These policies shall include:</t>
  </si>
  <si>
    <t>B1.1a</t>
  </si>
  <si>
    <t>One or more persons within the Certified Organization responsible for ensuring social compliance. It is not required that an entire position be dedicated to managing the social principles at the facility, but instead that someone has been assigned the role as part of their job responsibilities.</t>
  </si>
  <si>
    <t>B1.1b</t>
  </si>
  <si>
    <t>Worker awareness of policies regarding the social requirements listed in Section B2.</t>
  </si>
  <si>
    <t>B1.2</t>
  </si>
  <si>
    <t>Record Keeping</t>
  </si>
  <si>
    <t>B1.2a</t>
  </si>
  <si>
    <t>Certified Organization shall submit a signed document that confirms their commitment to comply with the GRS Social Requirements outlined in Section B2.</t>
  </si>
  <si>
    <t>B1.2b</t>
  </si>
  <si>
    <t>Certified Organization shall submit all relevant policy documents and training records referencing the procedures in place to protect the rights and safety of workers.</t>
  </si>
  <si>
    <t>B2</t>
  </si>
  <si>
    <t>Social Requirements</t>
  </si>
  <si>
    <t>B2.1</t>
  </si>
  <si>
    <t>Forced, bonded, indentured and prison labor</t>
  </si>
  <si>
    <t>B2.1a</t>
  </si>
  <si>
    <t>All work shall be conducted on a voluntary basis, and not under threat of any penalty or sanctions.</t>
  </si>
  <si>
    <t>B2.1b</t>
  </si>
  <si>
    <t>The use of forced or compulsory labor in all its forms, including prison labor when not in accordance with ILO Convention 29, is prohibited.</t>
  </si>
  <si>
    <t>B2.1c</t>
  </si>
  <si>
    <t>Certified Organizations shall not require workers to make deposits/financial guarantees and shall not retain identity documents (e.g.: passports, identity cards, etc.), nor withhold wages outside a legal contractual agreement.</t>
  </si>
  <si>
    <t>B2.1d</t>
  </si>
  <si>
    <t>Bonded labor is prohibited. Certified Organizations shall not use any form of bonded labor nor permit or encourage workers to incur debt through recruitment fees, fines, or other means.</t>
  </si>
  <si>
    <t>B2.1e</t>
  </si>
  <si>
    <t>Indentured labor is prohibited. Certified Organizations shall respect the right of workers to terminate their employment after reasonable notice. Certified Organizations shall respect the right of workers to leave the workplace after their shift.</t>
  </si>
  <si>
    <t>B2.2</t>
  </si>
  <si>
    <t>Child Labor</t>
  </si>
  <si>
    <t>B2.2a</t>
  </si>
  <si>
    <t>Certified Organizations shall comply with:</t>
  </si>
  <si>
    <t>the national minimum age for employment;</t>
  </si>
  <si>
    <t>or the age of completion of compulsory education;</t>
  </si>
  <si>
    <t>or any otherwise specified exceptions;</t>
  </si>
  <si>
    <t>and shall not employ any person under the age of 15, whichever of these is higher. If, however, local minimum age law is set at 14 years of age in accordance with developing country exceptions under ILO Convention 138, this lower age may apply.</t>
  </si>
  <si>
    <t>B2.2b</t>
  </si>
  <si>
    <t>Certified Organizations shall not recruit child labor nor exploit children in any way. If children are found to be working directly or indirectly for the Certified Organizations, the latter shall seek a sensitive and satisfactory solution that puts the best interests of the child first.</t>
  </si>
  <si>
    <t>B2.2c</t>
  </si>
  <si>
    <t>Certified Organizations shall not employ young workers under 18 years of age at night, or in conditions which compromise their health, their safety or their moral integrity, and/or which harm their physical, mental, spiritual, moral or social development.</t>
  </si>
  <si>
    <t>B2.3</t>
  </si>
  <si>
    <t>Freedom of association and effective recognition of the right to collective bargaining</t>
  </si>
  <si>
    <t xml:space="preserve">B2.3a </t>
  </si>
  <si>
    <t>Workers have the right to join or form trade unions or workers’ associations of their own choosing and to bargain collectively, without prior authorization from Certified Organizations’ management. Certified Organizations shall not interfere with, obstruct or prevent such legitimate activities. Workers shall also have the right to join workers’ associations of their own choosing. Certified Organizations shall not interfere with, obstruct or prevent such legitimate activities nor create an atmosphere that is hostile to the formation of unions and workers’ association.</t>
  </si>
  <si>
    <t>B2.3b</t>
  </si>
  <si>
    <t>Where the right to freedom of association and collective bargaining is restricted or prohibited under law, Certified Organizations shall not hinder alternative forms of independent and free workers representation and negotiation, in accordance with international labor standards.</t>
  </si>
  <si>
    <t>B2.3c</t>
  </si>
  <si>
    <t>Certified Organizations shall not discriminate against or otherwise penalize worker representatives or trade union members because of their membership in or affiliation with a trade union, or their legitimate trade union activity, in accordance with international labor standards.</t>
  </si>
  <si>
    <t>B2.3d</t>
  </si>
  <si>
    <t>Certified Organizations shall give worker representatives access to the workplace in order to carry out their representative functions, in accordance with international labor standards.</t>
  </si>
  <si>
    <t>B2.4</t>
  </si>
  <si>
    <t>Discrimination, harassment and abuse</t>
  </si>
  <si>
    <t>B2.4a</t>
  </si>
  <si>
    <t>Certified Organizations shall respect equal opportunities in terms of recruitment, compensation, access to training, promotion, termination or retirement.</t>
  </si>
  <si>
    <t>B2.4b</t>
  </si>
  <si>
    <t>Certified Organizations shall not engage in, support or tolerate discrimination in employment including recruitment, hiring, training, working conditions, job assignments, pay, benefits, promotions, discipline, termination or retirement on the basis of gender, age, religion, marital status, race, caste, social background, diseases, disability, pregnancy, ethnic and national origin, nationality, membership in worker organizations including unions, political affiliation, sexual orientation, or any other personal characteristics.</t>
  </si>
  <si>
    <t>B2.4c</t>
  </si>
  <si>
    <t>Certified Organizations shall treat all workers with respect and dignity.</t>
  </si>
  <si>
    <t>B2.4d</t>
  </si>
  <si>
    <t>Certified Organizations shall base all terms and conditions of employment on an individual’s ability to do the job, not on the basis of personal characteristics or beliefs.</t>
  </si>
  <si>
    <t>B2.4e</t>
  </si>
  <si>
    <t>Certified Organizations shall not engage in or tolerate bullying, harassment or abuse of any kind. This shall include the prohibition of physical and psychological discipline.</t>
  </si>
  <si>
    <t>B2.4f</t>
  </si>
  <si>
    <t>Certified Organizations shall establish written disciplinary procedures and shall explain them in clear and understandable terms to their workers. All disciplinary actions shall be recorded.</t>
  </si>
  <si>
    <t>B2.5</t>
  </si>
  <si>
    <t>Health and safety
Provisions under Health and Safety shall be further defined to cater for specific conditions and related hazards pertaining to different industries, in accordance with the relevant applicable Health &amp; Safety principles:</t>
  </si>
  <si>
    <t>B2.5a</t>
  </si>
  <si>
    <t>Certified Organizations shall provide safe and clean conditions in all work and residential facilities and shall establish and follow a clear set of procedures regulating occupational health and safety. Emergency procedures shall be clearly displayed and understandable to all workers, and hazards shall be clearly marked.</t>
  </si>
  <si>
    <t>B2.5b</t>
  </si>
  <si>
    <t>Certified Organizations shall take adequate steps to prevent accidents and injury to health arising out of, associated with, or occurring in the course of work, by minimizing, so far as is reasonably practicable, the causes of hazards inherent in the working environment. Appropriate and effective personal protective equipment shall be provided as needed.</t>
  </si>
  <si>
    <t>B2.5c</t>
  </si>
  <si>
    <t>Certified Organizations shall provide access to adequate medical assistance and facilities. This shall include appropriate first aid (trained staff, adequate equipment and supplies) provided on-site. Management shall have procedures in place to give workers access to medical assistance in case of emergency. Management shall respect national law on medical assistance and first aid. In case of a work-related accident the employer should be responsible to ensure that the worker gets medical assistance; this may mean insurance to cover potential costs.</t>
  </si>
  <si>
    <t>B2.5d</t>
  </si>
  <si>
    <t>Certified Organizations shall provide all workers with access to clean toilet facilities and to drinkable water and, if applicable, sanitary facilities for food preparation and storage.</t>
  </si>
  <si>
    <t>B2.5e</t>
  </si>
  <si>
    <t>Certified Organizations shall ensure that residential facilities for workers, where provided, are clean and safe.</t>
  </si>
  <si>
    <t>B2.5f</t>
  </si>
  <si>
    <t>Certified Organizations shall assign the responsibility for health and safety to a senior management representative.</t>
  </si>
  <si>
    <t>B2.5g</t>
  </si>
  <si>
    <t>Certified Organizations shall provide regular and recorded health and safety training to workers and management, and such training shall be repeated for all new or reassigned workers and management. Relevant training will depend on the operations and level of risk to health and safety.</t>
  </si>
  <si>
    <t>B2.5h</t>
  </si>
  <si>
    <t>Certified Organizations shall provide adequate safeguards against fire, and shall ensure the strength, stability and safety of buildings and equipment, including residential facilities where provided.</t>
  </si>
  <si>
    <t>B2.5i</t>
  </si>
  <si>
    <t>Certified Organizations shall undertake sufficient training of workers and management in waste management, handling and disposal of chemicals and other dangerous materials.</t>
  </si>
  <si>
    <t>B2.6</t>
  </si>
  <si>
    <t>Wages, benefits and terms of employment</t>
  </si>
  <si>
    <t>B2.6a</t>
  </si>
  <si>
    <t>Work performed shall be on the basis of a recognized employment relationship established in compliance with national legislation and practice and international labor standards; whichever affords the greater protection.</t>
  </si>
  <si>
    <t>B2.6b</t>
  </si>
  <si>
    <t>Labor-only contracting, sub-contracting or home-working arrangements, apprenticeship schemes where there is no real intent to impart skills or provide regular employment, excessive use of fixed-term contracts of employment, or any comparable arrangements shall not be used to avoid obligations to workers under labor or social security laws and regulations arising from the regular employment relationship.</t>
  </si>
  <si>
    <t>B2.6c</t>
  </si>
  <si>
    <t>Certified Organizations shall compensate their workers by providing wages, overtime pay, benefits and paid leave which respectively meet or exceed legal minimum and/or industry benchmark standards and/or collective agreements, whichever is higher. Wages and compensation for regular working hours shall meet basic needs and provide some discretionary income for workers and their families.</t>
  </si>
  <si>
    <t>B2.6d</t>
  </si>
  <si>
    <t>Certified Organizations shall provide all workers with written and understandable information about their employment conditions, including wages, before they enter into employment; and about details of their wages for the pay period concerned each time that they are paid.</t>
  </si>
  <si>
    <t>B2.6e</t>
  </si>
  <si>
    <t>Certified Organizations shall not make any deductions from wages that are unauthorized or not provided for by national law. Certified Organizations shall not make any deduction from wages as a disciplinary measure.</t>
  </si>
  <si>
    <t>B2.6f</t>
  </si>
  <si>
    <t>The Certified Organizations shall provide all legally required benefits, including paid leave, to all workers.</t>
  </si>
  <si>
    <t>B2.6g</t>
  </si>
  <si>
    <t>Certified Organizations shall always compensate all workers for all overtime at a premium rate, as required by law and, where applicable, by contractual agreement.</t>
  </si>
  <si>
    <t>Through its remuneration management system, the organization pays a premium for any voluntary overtime according to (whichever is higher):
a) What is legally required;
b) What has been negotiated through a CBA;
c) The industry standard; or
d) The sum of 125% of regular wage.</t>
  </si>
  <si>
    <t>B2.7</t>
  </si>
  <si>
    <t>Working Hours</t>
  </si>
  <si>
    <t>B2.7a</t>
  </si>
  <si>
    <t>Certified Organizations shall set working hours that comply with national laws or benchmark industry standards or relevant international standards, whichever affords greater protection to ensure the health, safety and welfare of workers.</t>
  </si>
  <si>
    <t>B2.7b</t>
  </si>
  <si>
    <t>Certified Organizations shall respect that the standard allowable working hours in a week are 48, excluding overtime. Workers shall not on a regular basis be required to work in excess of 48 hours per week.</t>
  </si>
  <si>
    <t>B2.7c</t>
  </si>
  <si>
    <t>Overtime shall be voluntary, shall not exceed 12 hours per week and shall not be requested on a regular basis.</t>
  </si>
  <si>
    <t>B2.7d</t>
  </si>
  <si>
    <t>Certified Organizations shall respect all workers right to breaks during work shifts and to at least one free day following six consecutive days worked, as well as public and annual holidays.</t>
  </si>
  <si>
    <t>C1</t>
  </si>
  <si>
    <t>Environmental Management System</t>
  </si>
  <si>
    <t>C1.1</t>
  </si>
  <si>
    <t>Environmental Management System 
Certified Organizations shall have an environmental management system (EMS) in place. The environmental management system shall include the following:</t>
  </si>
  <si>
    <t>C1.1a</t>
  </si>
  <si>
    <t>EMS Manual</t>
  </si>
  <si>
    <t>C1.1b</t>
  </si>
  <si>
    <t>A designated EMS staff person (from the management level) responsible for its implementation; it is not required that an entire position be dedicated to managing the environmental management system at the facility, but instead that someone has been assigned the role as part of their job responsibilities.</t>
  </si>
  <si>
    <t>C1.1c</t>
  </si>
  <si>
    <t>A mechanism to remain up-to-date with applicable local legal requirements.</t>
  </si>
  <si>
    <t>C1.1d</t>
  </si>
  <si>
    <t>Basic management controls in place: a system to document, measure, and track the relevant environmental indicators (Sections C2.1, C2.2, C2.3, C2.4, and C2.5).</t>
  </si>
  <si>
    <t>C1.1e</t>
  </si>
  <si>
    <t>Annual plan to target and reach meaningful environmental improvements across all indicators (Sections C2.1, C2.2, C2.4, and C2.5).</t>
  </si>
  <si>
    <t>C1.1f</t>
  </si>
  <si>
    <t>Procedures and records for training of relevant staff in environmental issues mentioned in Sections C2.1, C2.2, C2.3, C2.4, and C2.5.</t>
  </si>
  <si>
    <t>C1.2</t>
  </si>
  <si>
    <t>Chemical Management System 
The Certified Organization shall have a Chemical Management System (CMS) in place which includes the following:</t>
  </si>
  <si>
    <t>C1.2a</t>
  </si>
  <si>
    <t>Mechanism to monitor and meet all relevant legal requirements related to chemical management.</t>
  </si>
  <si>
    <t>C1.2b</t>
  </si>
  <si>
    <t>A dedicated and competent staff person responsible for managing the Certified Organization’s use of chemicals; it is not required that an entire position shall be dedicated to managing the chemical use at the facility, but instead that someone has been assigned the role as part of their job responsibilities.</t>
  </si>
  <si>
    <t>C1.2c</t>
  </si>
  <si>
    <t>Procedures and records for training of relevant staff in chemical management, and where necessary, training to properly manage the CMS.</t>
  </si>
  <si>
    <t>C1.2d</t>
  </si>
  <si>
    <t>Complete information on all input suppliers, including address and key contacts.</t>
  </si>
  <si>
    <t>C1.21e</t>
  </si>
  <si>
    <t>Accurate lists of all chemical inputs used in all products; each input shall have a complete Safety Data Sheet (SDS) available in the language(s) used by workers in the facility and in English. Information shall be available for a minimum of 5 years. The SDS shall meet the guidelines found in D1.2a. The chemical supplier should be responsible for the English translations of the SDS.</t>
  </si>
  <si>
    <t>C1.3</t>
  </si>
  <si>
    <t>C3.1a</t>
  </si>
  <si>
    <t>Certified Organization shall submit a signed document that confirms their commitment to comply with the GRS Environmental Requirements outlined in Section C2.</t>
  </si>
  <si>
    <t>The nature of this clause is not part of what is evaluated during an audit and will be included in a policy that accompanies the Standard before its effective date.</t>
  </si>
  <si>
    <t>C3.1b</t>
  </si>
  <si>
    <t>Certified Organization shall submit all relevant policy documents and training records referencing the procedures in place to ensure environmental management.</t>
  </si>
  <si>
    <t>C2</t>
  </si>
  <si>
    <t>Environmental Requirements</t>
  </si>
  <si>
    <t>C2.1</t>
  </si>
  <si>
    <t>Energy use</t>
  </si>
  <si>
    <t>C2.1a</t>
  </si>
  <si>
    <t>The Certified Organization shall monitor and meet all relevant legal requirements related to energy use.</t>
  </si>
  <si>
    <t>C2.1b</t>
  </si>
  <si>
    <t>Relevant, up-to-date permits shall be held and compliance maintained.</t>
  </si>
  <si>
    <t>C2.1c</t>
  </si>
  <si>
    <t>There shall be tracking and record keeping of energy consumption, and on a monthly basis.</t>
  </si>
  <si>
    <t>C2.1d</t>
  </si>
  <si>
    <t>The Certified Organization shall set and meet targets for meaningful improvements in energy use and review progress annually.</t>
  </si>
  <si>
    <t>C2.2</t>
  </si>
  <si>
    <t>Water use</t>
  </si>
  <si>
    <t>C2.2a</t>
  </si>
  <si>
    <t>The Certified Organization shall monitor and meet all relevant legal requirements related to water use.</t>
  </si>
  <si>
    <t>C2.2b</t>
  </si>
  <si>
    <t>C2.2c</t>
  </si>
  <si>
    <t>Measurement and record keeping of water usage shall be undertaken on a monthly basis.</t>
  </si>
  <si>
    <t>C2.2d</t>
  </si>
  <si>
    <t>The Certified Organization shall set and meet targets for meaningful improvements in water use and review progress annually.</t>
  </si>
  <si>
    <t>C2.3</t>
  </si>
  <si>
    <t>Wastewater / Effluent</t>
  </si>
  <si>
    <t>C2.3a</t>
  </si>
  <si>
    <t>The Certified Organization shall monitor and meet all relevant legal requirements related to wastewater / effluent, with corresponding record keeping.</t>
  </si>
  <si>
    <t>C2.3b</t>
  </si>
  <si>
    <t>C2.3c</t>
  </si>
  <si>
    <t>There shall be a drainage plan in place with a general understanding of wastewater flow direction and discharge points.</t>
  </si>
  <si>
    <t>C2.3d</t>
  </si>
  <si>
    <t>There shall be identification of the contaminants and wastewater quality parameters (listed in Appendix 4) and their flow direction.</t>
  </si>
  <si>
    <t>C2.3e</t>
  </si>
  <si>
    <t>There shall be a system in place to ensure that wastewater receives proper treatment, either on or off-site, to meet minimum requirements before entering the water stream, see Appendix D. Where national and local requirements are more stringent, these limit values supersede the requirements listed in Appendix D. This system shall also ensure that sludge receives proper treatment and disposal. Test reports shall be made available for the certification body and meet the requirements below.</t>
  </si>
  <si>
    <t>The report shall cover no more than 6 months.</t>
  </si>
  <si>
    <t>Shall be conducted by trained personnel using equipment as directed by the test guidelines.</t>
  </si>
  <si>
    <t>The reports shall cover all legal requirements and those set out in Appendix D.</t>
  </si>
  <si>
    <t>C2.3f</t>
  </si>
  <si>
    <t>If a company elects to treat wastewater in an off-site facility, the facility shall meet the following requirements:</t>
  </si>
  <si>
    <t>Water leaving the off-site facility shall meet minimum requirements before entering the water stream, see Appendix D. Where national and local requirements are more stringent, these limit values supersede the requirements listed in Appendix D.</t>
  </si>
  <si>
    <t>The facility shall have capacity adequate for the volume of wastewater sent from the Certified Organization.</t>
  </si>
  <si>
    <t>C2.4</t>
  </si>
  <si>
    <t>Emissions to Air</t>
  </si>
  <si>
    <t>C2.4a</t>
  </si>
  <si>
    <t>The Certified Organization shall meet all relevant legal requirements (including monitoring) related to air emissions, with corresponding record keeping.</t>
  </si>
  <si>
    <t>C2.4b</t>
  </si>
  <si>
    <t>C2.4c</t>
  </si>
  <si>
    <t>An inventory of main point source emissions to air shall be maintained and potential for fugitive emissions shall be addressed.</t>
  </si>
  <si>
    <t>C2.4d</t>
  </si>
  <si>
    <t>There shall be regular maintenance of any equipment containing Ozone Depleting Substances or any other potential air pollutants.</t>
  </si>
  <si>
    <t>C2.4e</t>
  </si>
  <si>
    <t>The Certified Organization shall set and meet targets for meaningful improvements in emissions to air and review progress annually.</t>
  </si>
  <si>
    <t>C2.5</t>
  </si>
  <si>
    <t>Waste management</t>
  </si>
  <si>
    <t>C2.5a</t>
  </si>
  <si>
    <t>The facility shall meet all relevant legal requirements related to waste management.</t>
  </si>
  <si>
    <t>C2.5b</t>
  </si>
  <si>
    <t>C2.5c</t>
  </si>
  <si>
    <t>Waste contractors shall have appropriate permits.</t>
  </si>
  <si>
    <t>C2.5d</t>
  </si>
  <si>
    <t>Hazardous and non-hazardous waste shall be segregated and employee awareness and training provided on handling and segregation of wastes.</t>
  </si>
  <si>
    <t>C2.5e</t>
  </si>
  <si>
    <t>Inventory, management, storage and transportation procedures for all waste streams shall be in place, including minimizing safety concerns to the environment and health.</t>
  </si>
  <si>
    <t>C2.5f</t>
  </si>
  <si>
    <t>No on-site waste burning or uncontrolled waste landfilling may be undertaken.</t>
  </si>
  <si>
    <t>C2.5g</t>
  </si>
  <si>
    <t>The Certified Organization shall look for and implement ways to minimize waste production, and increase re-use or recycling.</t>
  </si>
  <si>
    <t>C2.5h</t>
  </si>
  <si>
    <t>The Certified Organization shall measure the amount of waste produced and keep corresponding records.</t>
  </si>
  <si>
    <t>C2.5i</t>
  </si>
  <si>
    <t>The Certified Organization shall set and meet targets for meaningful reductions in waste production, improvements in waste management, and review progress annually.</t>
  </si>
  <si>
    <t>D1</t>
  </si>
  <si>
    <t>GRS Chemical Management</t>
  </si>
  <si>
    <t>D1.1</t>
  </si>
  <si>
    <t>GRS Product Chemical Management
In addition to the Chemical Management System (CMS) (see Section C1.2), the Certified Organization shall maintain:</t>
  </si>
  <si>
    <t>D1.1a</t>
  </si>
  <si>
    <t>Accurate lists of all chemical inputs used in GRS products;</t>
  </si>
  <si>
    <t>D1.1b</t>
  </si>
  <si>
    <t>Documentation for each input that demonstrates they are accepted for use in GRS products (see details in D3.1).</t>
  </si>
  <si>
    <t>D1.1c</t>
  </si>
  <si>
    <t>A process to assess all chemicals used in GRS products against hazard criteria in Section D2.</t>
  </si>
  <si>
    <t>D1.2</t>
  </si>
  <si>
    <t>D1.2a</t>
  </si>
  <si>
    <t>Certified Organizations shall maintain Safety Data Sheets (SDS) for each substance (or mixture) used in the production of GRS Products. The SDS shall be less than three years old and shall meet at least one of the following criteria:
• ANSI Z400.1-2004, which identifies information that shall be included to comply with the U.S. OSHA Hazard Communication Standard. 
• Regulation (EC) No 1907/2006 (REACH), as adapted to take into account the rules for safety data sheets of the Globally Harmonised System of Classification and Labelling of Chemicals (GHS) and the implementation of other elements of the GHS into EU legislation that were introduced by Regulation (EC) No 1272/2008 (CLP)9  
• Globally Harmonised System of Classification and Labelling of Chemicals (GHS).10</t>
  </si>
  <si>
    <t>D1.2b</t>
  </si>
  <si>
    <t>Certified Organizations shall maintain records of assessments conducted to verify conformance with the ZDHC MRSL Conformance Guidance document.</t>
  </si>
  <si>
    <t>D2</t>
  </si>
  <si>
    <t>Restricted Chemical Substances in GRS</t>
  </si>
  <si>
    <t>GRS criteria for the use of chemicals that may be used in the production of GRS products are based on the following main requirements:
1. Exclusion of inherently problematic substances that are classified as dangerous to human health and/or to the environment by REACH. 
2. Exclusion of substances and mixtures classified with particular hazard codes or risk phrases.
3. Exclusion of substances that do not comply with ZDHC’s Manufacturer’s Restricted Substance List.</t>
  </si>
  <si>
    <t>D2.1</t>
  </si>
  <si>
    <t>Inherently problematic substances
Any chemicals used in processing of GRS Products shall not contain Substances of Very High Concern (SVHC) as referred to in Article 57 of European Regulation (EC) No 1907/2006 concerning the Registration, Evaluation, Authorisation and Restriction of Chemicals (REACH), and included in Annex XIV of the Regulation.</t>
  </si>
  <si>
    <t>D2.2</t>
  </si>
  <si>
    <t>Exclusion of substances and mixtures classified with particular hazard codes or risk phrases  
No use is allowed of substances or mixtures that are assigned (or may be assigned by the time of the application) any of the hazard statement codes and/or risk phrases (or a combination of them) listed in Table A.</t>
  </si>
  <si>
    <t>D2.3</t>
  </si>
  <si>
    <t>Exclusion of substances that do not comply with the Manufacturer’s Restricted Substance List (MRSL) from ZDHC.</t>
  </si>
  <si>
    <t>The intent of this criterion is not part of the Materials Matter Standard and has been removed.</t>
  </si>
  <si>
    <t>D2.3a</t>
  </si>
  <si>
    <t>Chemical formulations that exceed the parameters set forth by ZDHC’s MRSL may not be used in GRS products.  
The MRSL is publically available at http://www.roadmaptozero.com/, along with additional tools and resources for use.</t>
  </si>
  <si>
    <t>Each input has a complete and current safety data sheet (SDS), available in English and in any other language(s) used by workers in the facility, which meets the guidelines found in criterion 5.2.5.</t>
  </si>
  <si>
    <t>The organization has a waste management plan in place to minimize pollution and health risks from organic and other production-related waste.</t>
  </si>
  <si>
    <t>Responsible Wool Standard 2.2</t>
  </si>
  <si>
    <t xml:space="preserve"> RWS Criteria</t>
  </si>
  <si>
    <t>A1.</t>
  </si>
  <si>
    <t>References</t>
  </si>
  <si>
    <t>A1.1</t>
  </si>
  <si>
    <t>All certified organizations are subject to the requirements of the following documents. All can be found at ResponsibleWool.org.</t>
  </si>
  <si>
    <t>This has been moved into the introduction of the Materials Matter Standard.</t>
  </si>
  <si>
    <t>A1.1.1</t>
  </si>
  <si>
    <t>CCS-101 Content Claim Standard (CCS) - The Content Claim Standard (CCS) is a chain of custody standard that provides companies with a tool to verify a specific input material in a final product. It requires that each organization along the supply chain take sufficient steps to ensure that the integrity and identity of the input material are preserved.</t>
  </si>
  <si>
    <t>A1.1.2</t>
  </si>
  <si>
    <t>TE-301 Standards Claim Policy - This document describes the language and design requirements for communication related to the RWS.</t>
  </si>
  <si>
    <t>A1.1.3</t>
  </si>
  <si>
    <t>RAF-201a RWS User Manual – This document accompanies the standard and should be used for interpretation and guidance for users of the standard.</t>
  </si>
  <si>
    <t>B1.</t>
  </si>
  <si>
    <t>RWS certification applies to all supply chain sites of wool: from the farm, processing of wool, assembly of the final products, up to the seller in the last business-to-business transaction. After the farm level, certification is under the umbrella of Responsible Animal Fiber, which includes both the Responsible Wool Standard and the Responsible Mohair Standard.</t>
  </si>
  <si>
    <t>B1.1.1</t>
  </si>
  <si>
    <t>The RWS may optionally be applied to slaughter sites, even though this is not required by the standard. See B1.6 and Appendix C.</t>
  </si>
  <si>
    <t>This is included in the introduction of the Materials Matter Standard.</t>
  </si>
  <si>
    <t>The RWS may be applied globally.</t>
  </si>
  <si>
    <t>B1.3</t>
  </si>
  <si>
    <t>The Standard applies to supply chain sites of wool only.</t>
  </si>
  <si>
    <t>B1.3.1</t>
  </si>
  <si>
    <t>Recycled wool is ineligible for certification.</t>
  </si>
  <si>
    <t>B1.4</t>
  </si>
  <si>
    <t>The Standard applies to products that contain at least 5% RWS wool, calculated as a percentage of the material. Final products containing non-certified virgin wool are not permitted to be labelled with the RWS name or logo. See Section B2 and TE-301 Standards Claims Policy for more information on allowed consumer communication.</t>
  </si>
  <si>
    <t>B1.5</t>
  </si>
  <si>
    <t>The Standard may also apply to by-products of wool processing (e.g. lanolin or wool grease) where 100% of the by-products of wool processing come from RWS wool.</t>
  </si>
  <si>
    <t>B1.6</t>
  </si>
  <si>
    <t>The Standard may also apply to non-food products of slaughter. Use of the RWS logo is not permitted, though text claims about the origin of the by-products are permitted. See B4 and Appendix C.</t>
  </si>
  <si>
    <t>B2.</t>
  </si>
  <si>
    <t>Claims</t>
  </si>
  <si>
    <t>Claims related to the RWS may be either product-specific or general (non-product specific).</t>
  </si>
  <si>
    <t>B2.1.1</t>
  </si>
  <si>
    <t>RWS products that meet all of the following criteria qualify for product-specific labelling.</t>
  </si>
  <si>
    <t>a.</t>
  </si>
  <si>
    <t>Product is certified up to the seller in the last business-to-business transaction.</t>
  </si>
  <si>
    <t>b.</t>
  </si>
  <si>
    <t>All wool material in the product is RWS certified.</t>
  </si>
  <si>
    <t>c.</t>
  </si>
  <si>
    <t>All artwork and language meet the requirements of TE-301 Standards Claims Policy.</t>
  </si>
  <si>
    <t>d.</t>
  </si>
  <si>
    <t>Approval of final artwork has been obtained from an authorized certification body through a label release form.</t>
  </si>
  <si>
    <t>e.</t>
  </si>
  <si>
    <t>Only certified organizations may physically attach product-specific claims with reference to the RWS (e.g. hangtags, sewn-in labels).</t>
  </si>
  <si>
    <t>B2.1.2</t>
  </si>
  <si>
    <t>Organization that meet one or more of the following criteria may make general marketing claims (non-product specific) related to the RWS:</t>
  </si>
  <si>
    <t>Organizations with current certification to the RWS</t>
  </si>
  <si>
    <t>Organizations that purchase certified products or products that contain certified material (verified using transaction certificates)</t>
  </si>
  <si>
    <t>Organizations that have made public commitments to the RWS</t>
  </si>
  <si>
    <t>B2.1.3</t>
  </si>
  <si>
    <t>All claims related to the RWS are subject to the requirements of the TE-301 Standards Claims Policy.</t>
  </si>
  <si>
    <t>B3.</t>
  </si>
  <si>
    <t>Farm Certification</t>
  </si>
  <si>
    <t>B3.2</t>
  </si>
  <si>
    <t>Farms may not carry both certified and non-certified sheep.</t>
  </si>
  <si>
    <t>1.1.9</t>
  </si>
  <si>
    <t xml:space="preserve">The organization does not conduct "parallel production," i.e. all animals of the species included in the scope of the certificate meet the requirements of the Standard. </t>
  </si>
  <si>
    <t>B3.3</t>
  </si>
  <si>
    <t>Farms shall provide certification body full access to all sites. Farms shall inform certification bodies of any biosecurity measures prior to the audit.</t>
  </si>
  <si>
    <t>B3.4</t>
  </si>
  <si>
    <t>Farms may be certified to the RWS according to one of the following certification types:</t>
  </si>
  <si>
    <t>B3.4.1</t>
  </si>
  <si>
    <t>Individual Farm Certification,</t>
  </si>
  <si>
    <t>B3.4.2</t>
  </si>
  <si>
    <t>Farm Group Certification, or</t>
  </si>
  <si>
    <t>B3.4.3</t>
  </si>
  <si>
    <t>Communal Farmer Group Certification</t>
  </si>
  <si>
    <t>B3.5</t>
  </si>
  <si>
    <t>Individual Farm Certification applies to farms wishing to become certified independently, or when the qualifications for Farm Group Certification are not met.</t>
  </si>
  <si>
    <t>B3.5.1</t>
  </si>
  <si>
    <t>Any farm may apply for Individual Farm Certification.</t>
  </si>
  <si>
    <t>B3.5.2</t>
  </si>
  <si>
    <t>Individual Farm Certification requires annual on-site audits of the farm.</t>
  </si>
  <si>
    <t>B3.5.3</t>
  </si>
  <si>
    <t>Individual Farm Certification may also include additional confirmation visits by the certification body without notice.</t>
  </si>
  <si>
    <t>B3.5.4</t>
  </si>
  <si>
    <t>Individually certified farms submit annual Farm Questions to the Certification Body.</t>
  </si>
  <si>
    <t>B3.6</t>
  </si>
  <si>
    <t>Farm Group Certification and Communal Farmer Group certification applies to groups with a defined internal control system (ICS) in place for the group. The farm group shall meet the requirements of Section F of this Standard.</t>
  </si>
  <si>
    <t>7.1.1</t>
  </si>
  <si>
    <t>The group is managed by a legal entity which represents the entirety of the group members and is considered to be the applicant or certified organization on behalf of its members.</t>
  </si>
  <si>
    <t>B3.6.1</t>
  </si>
  <si>
    <t>Farm Group Certification and Communal Farmer Group certification requires annual on-site audits of the ICS and sample audits of farm group members according to the risk assessment of the certification body.</t>
  </si>
  <si>
    <t>B3.6.2</t>
  </si>
  <si>
    <t>Farm Group Certification and Communal Farmer Group certification may also include additional confirmation visits of farm group members by the certification body without notice.</t>
  </si>
  <si>
    <t>B3.7</t>
  </si>
  <si>
    <t>A farm may be part of more than one scope certificate, including one Individual Farm Certification per Responsible Animal Fiber (RAF) standard and one or more Farm Group Certifications. The group certifications may be to the same or to different RAF standards.</t>
  </si>
  <si>
    <t>B3.7.1</t>
  </si>
  <si>
    <t>Communal Farmer Group Certification is for those farmers who are unable to meet the requirements for certification as an individual farm or a Farm Group. A farm, farmer, or herder may be part of one Communal Farmer Group per RAF standard, and shall not be part of any other scope certificates. See Section F for further details.</t>
  </si>
  <si>
    <t>B4.</t>
  </si>
  <si>
    <t>Slaughter Certification (Optional)</t>
  </si>
  <si>
    <t>B4.1</t>
  </si>
  <si>
    <t>The RWS may optionally be applied to slaughter sites.</t>
  </si>
  <si>
    <t>B4.1.1</t>
  </si>
  <si>
    <t>The following modules apply to any slaughter sites opting to produce non-food products from RWS origin: 
Appendix C. Slaughter Site Module  
Appendix D. Transport Guidance</t>
  </si>
  <si>
    <t>B4.1.2</t>
  </si>
  <si>
    <t>Slaughter sites shall provide certification body full access to all sites. Slaughter sites shall inform certification bodies of any biosecurity measures prior to the audit.</t>
  </si>
  <si>
    <t>B4.1.3</t>
  </si>
  <si>
    <t>Annual on-site audits of the slaughter site are required.</t>
  </si>
  <si>
    <t>B4.2</t>
  </si>
  <si>
    <t>If RWS claims for non-food products are to be made, the following module shall apply: 
 Section G: Chain of Custody 
 G2. Chain of Custody Criteria</t>
  </si>
  <si>
    <t>B5.</t>
  </si>
  <si>
    <t>Supply Chain Certification</t>
  </si>
  <si>
    <t>B5.1</t>
  </si>
  <si>
    <t>The following modules apply to all supply chain sites subject to RWS certification: 
 Section G: Chain of Custody 
 G2. Chain of Custody Criteria</t>
  </si>
  <si>
    <t>Section C</t>
  </si>
  <si>
    <t>Animal Welfare Criteria</t>
  </si>
  <si>
    <t>AW1.</t>
  </si>
  <si>
    <t>Nutrition</t>
  </si>
  <si>
    <t>Many Responsible Animal Fiber requirements remain the same in the Materials Matter Standard, e.g., provision of good quality feed and water that is checked regularly, Body Condition Score (BCS) monitoring with action taken when animals have a low score, changes in diet introduced gradually, and maximum feed/water deprivation for all animals other than ewes/does in late pregnancy remaining the same. 
New requirements
• Focus on nutrition for ruminants being forage based. 
• Allowance for ewes and does in late pregnancy to be held off water for up to 20 hours. 
• Alignment with the Responsible Down Standard on a prohibition of the use of growth promoters, as a new minor conformance level criterion.</t>
  </si>
  <si>
    <t>AW1.1</t>
  </si>
  <si>
    <t>Sheep shall have access to adequate nutrition, suited to the animals’ age and needs, to maintain normal health and to prevent prolonged hunger or malnutrition.</t>
  </si>
  <si>
    <t>4.2.2</t>
  </si>
  <si>
    <t>Animals have access to adequate forage-based nutrition, suited to the animals’ age and needs, to maintain health and to prevent prolonged hunger or malnutrition.</t>
  </si>
  <si>
    <t>AW1.1.1</t>
  </si>
  <si>
    <t>Feeding shall be addressed in a management plan.
See AW5.7 for emergency feed and water provisions.</t>
  </si>
  <si>
    <t>4.1.1</t>
  </si>
  <si>
    <t>The organization has a written health and welfare plan in place, which includes the following where applicable:
a) How nutritional requirements are met;
b) How access to clean and safe drinking water is maintained;
c) Prevention and monitoring of health issues (e.g. prevalent diseases, vaccination, lameness, injuries, internal and external parasites);
d) Standard procedures for animal husbandry operations (e.g. castration and euthanasia);
e) Biosecurity;
f) Grazing management; and 
g) Loading and transport.</t>
  </si>
  <si>
    <t>This criterion has changed in conformance level from minor to major. The original feeding management plan did not have to be written and was a minor conformance requirement. It now has to be part of the larger, written Health and Welfare plan which is a major conformance requirement.</t>
  </si>
  <si>
    <t>AW1.2</t>
  </si>
  <si>
    <t>Sheep shall have an adequate supply of clean, safe drinking water each day.</t>
  </si>
  <si>
    <t>4.2.11</t>
  </si>
  <si>
    <t>Animals have an adequate supply of clean, safe drinking water every day.</t>
  </si>
  <si>
    <t xml:space="preserve">AW1.3 </t>
  </si>
  <si>
    <t>The body condition of sheep shall be routinely monitored as part of the farm's management system to confirm health of the sheep.</t>
  </si>
  <si>
    <t>4.1.13</t>
  </si>
  <si>
    <t>The animals' body condition is routinely monitored, as part of the organization's health and welfare plan.</t>
  </si>
  <si>
    <t>AW1.3.1</t>
  </si>
  <si>
    <t>Farm workers shall be able to measure the Body Condition Score (BCS) of sheep.</t>
  </si>
  <si>
    <t>4.1.14</t>
  </si>
  <si>
    <t>The organization has workers capable of measuring the animals' body condition score (BCS).</t>
  </si>
  <si>
    <t xml:space="preserve">AW1.3.2 </t>
  </si>
  <si>
    <t>If BCS scoring identifies evidence of inadequate nutrition, appropriate action shall be taken to return the animals to good health. These actions should be recorded.</t>
  </si>
  <si>
    <t>4.1.15</t>
  </si>
  <si>
    <t>If a body condition score measurement identifies evidence of inadequate nutrition, the organization takes appropriate action to return the animal(s) to good health, and these actions are recorded.</t>
  </si>
  <si>
    <t>AW1.4</t>
  </si>
  <si>
    <t>Feed shall be stored properly.</t>
  </si>
  <si>
    <t>4.2.18</t>
  </si>
  <si>
    <t>Feed is properly stored to ensure that quality is maintained, and contamination is avoided.</t>
  </si>
  <si>
    <t xml:space="preserve">AW1.4.1 </t>
  </si>
  <si>
    <t>Hazardous material shall not be stored near feed storage areas.</t>
  </si>
  <si>
    <t xml:space="preserve">AW1.5 </t>
  </si>
  <si>
    <t>Routine checks and monitoring shall be conducted regularly to ensure feed and water quality and quantity is maintained.</t>
  </si>
  <si>
    <t>4.2.19</t>
  </si>
  <si>
    <t>The organization performs regular checks and monitoring to ensure feed and water quality and quantity are maintained, and promptly rectifies any identified supply or storage problems.</t>
  </si>
  <si>
    <t>AW1.5.1</t>
  </si>
  <si>
    <t>Equipment used to deliver feed and water shall be cleaned and maintained in good working order and any problems promptly rectified.</t>
  </si>
  <si>
    <t xml:space="preserve">AW1.5.2 </t>
  </si>
  <si>
    <t>Water points supplied from troughs, drinkers or natural water sources shall be clean and be of good quality and an accessible level at all times.</t>
  </si>
  <si>
    <t>AW1.5.2 has been broken up into multiple criteria within the Materials Matter Standard. Parts of AW1.5.2 are reflected in 4.2.11.</t>
  </si>
  <si>
    <t>AW1.6</t>
  </si>
  <si>
    <t>Changes in diet shall be introduced gradually.</t>
  </si>
  <si>
    <t>4.2.3</t>
  </si>
  <si>
    <t>Changes in diet are introduced gradually.</t>
  </si>
  <si>
    <t xml:space="preserve">AW1.6.1 </t>
  </si>
  <si>
    <t>Sheep shall be introduced to crop grazing and or supplementary feeding at a rate that allows the sheep to adapt to the new feed.</t>
  </si>
  <si>
    <t>AW1.7</t>
  </si>
  <si>
    <t>Sheep shall only be deprived of feed and water for reasonable management practices (such as shearing, transport, or slaughter). Deprivation periods shall be no longer than 24 hours.</t>
  </si>
  <si>
    <t>4.2.12</t>
  </si>
  <si>
    <t>Sheep and/or goats are only deprived of feed and water when reasonable for management practices (such as shearing, transport, or slaughter), and not for longer than twenty-four (24) hours.</t>
  </si>
  <si>
    <t xml:space="preserve">AW1.7.1 </t>
  </si>
  <si>
    <t>Sheep held in sheds or yards for management practices (such as shearing) shall be monitored for signs of distress during time held off feed and water and remedial action taken.</t>
  </si>
  <si>
    <t>4.2.15</t>
  </si>
  <si>
    <t>Animals held off feed and water for animal husbandry practices are monitored for signs of distress, and remedial actions are taken immediately if these are seen.</t>
  </si>
  <si>
    <t>AW1.7.2</t>
  </si>
  <si>
    <t>Animals in ill health or poor condition shall not be deprived of food or water until they recover.</t>
  </si>
  <si>
    <t>4.2.16</t>
  </si>
  <si>
    <t>Animals in poor health/condition are not deprived of food or water.</t>
  </si>
  <si>
    <t xml:space="preserve">AW1.7.3 </t>
  </si>
  <si>
    <t>Ewes in late pregnancy or lactating ewes shall not be deprived of water for more than 8 hours.</t>
  </si>
  <si>
    <t>4.2.13</t>
  </si>
  <si>
    <t>Ewes and/or does in late pregnancy or lactating are not deprived of water for more than twenty (20) hours.</t>
  </si>
  <si>
    <t>This information is related to the scope of the Materials Matter Standard. The principle for the Materials Matter Standard is the same as the Responsible Animal Fiber framework but the increase from 8 hours to 20 hours is important to note as a change.</t>
  </si>
  <si>
    <t>AW2.</t>
  </si>
  <si>
    <t>Living Environment</t>
  </si>
  <si>
    <t>This information is related to the scope of the Materials Matter Standard. There are the same requirements in the pilot version of the Materials Matter Standard as in the Responsible Animal Fiber framework for fiber animal production to be pasture-based. When animals have to be removed from pasture to protect their welfare, the same requirements for facilities to be structurally sound, maintained in good repair and well ventilated are found as in the Responsible Animal Fiber framework. 
New requirements
• The upgrading of the criteria for animals to be protected from heat and cold stress (whether in housing/pens or on pasture) is upgraded from minor to major, and the performance determination highlights the need for provision of shade and shelter on pasture to be re-evaluated in the face of changing climatic conditions. 
• The upgrading of the recommendations on individual space allowances in pens and housing once animals have been held for 24 hours or more become minor conformance-based criteria. Meanwhile, the space that needs to be provided for sheep and goats is increased slightly. There were also errors in the conversion between square feet and square meters in Responsible Animal Fibers and this update corrects that.
• The recommendation that animals have access to natural light becomes a minor conformance-related criterion. 
• There is increased alignment with the Responsible Down Standard (RDS) where automated or mechanical systems for ventilation are needed to maintain air quality, an alarm system that alerts workers to the failure of these systems is present. This is low risk for fiber animals.</t>
  </si>
  <si>
    <t>AW2.1</t>
  </si>
  <si>
    <t>Handling and housing systems (including shearing sheds) shall be designed, constructed, and maintained so as to minimize stress and the likelihood of injury to the sheep during handling.</t>
  </si>
  <si>
    <t>4.3.1</t>
  </si>
  <si>
    <t>Housing and handling systems are designed, constructed, and maintained so as to minimize stress and the likelihood of injury to the animals.</t>
  </si>
  <si>
    <t>AW2.1.1</t>
  </si>
  <si>
    <t>Buildings shall be structurally sound.</t>
  </si>
  <si>
    <t>4.3.3</t>
  </si>
  <si>
    <t>All buildings that are in use on the site are structurally sound.</t>
  </si>
  <si>
    <t>AW2.1.2</t>
  </si>
  <si>
    <t>Infrastructure shall be inspected and maintained regularly.</t>
  </si>
  <si>
    <t>4.3.4</t>
  </si>
  <si>
    <t>Infrastructure is inspected regularly and maintained in good condition or repaired, as necessary.</t>
  </si>
  <si>
    <t>AW2.2</t>
  </si>
  <si>
    <t>Housing shall be well ventilated.</t>
  </si>
  <si>
    <t>4.3.10</t>
  </si>
  <si>
    <t>Housing is well ventilated.</t>
  </si>
  <si>
    <t>AW2.3</t>
  </si>
  <si>
    <t>Housing shall be kept in a sanitary condition.</t>
  </si>
  <si>
    <t>4.3.12</t>
  </si>
  <si>
    <t>Housing and pens are kept in a sanitary and safe condition.</t>
  </si>
  <si>
    <t>AW2.4</t>
  </si>
  <si>
    <t>Housed sheep shall be protected from either heat or cold stress.</t>
  </si>
  <si>
    <t>4.3.5</t>
  </si>
  <si>
    <t>Animals in housing or outdoor pens are protected to prevent them from suffering from heat and/or cold stress.</t>
  </si>
  <si>
    <t>AW2.5</t>
  </si>
  <si>
    <t>Flooring in holding pens shall provide good traction.</t>
  </si>
  <si>
    <t>4.3.13</t>
  </si>
  <si>
    <t>Housing and shelters provide animals with dry, safe, and comfortable footing.</t>
  </si>
  <si>
    <t xml:space="preserve">AW2.6 </t>
  </si>
  <si>
    <t>Housed sheep shall have access to a dry bedding area sufficient to avoid discomfort.</t>
  </si>
  <si>
    <t>4.3.28</t>
  </si>
  <si>
    <t>When housed for more than twenty-four (24) consecutive hours, animals have access to dry, mold-free bedding sufficient to avoid discomfort.</t>
  </si>
  <si>
    <t>AW2.6.1</t>
  </si>
  <si>
    <t>Sheep housed on solid concrete floor shall be given sufficient bedding.</t>
  </si>
  <si>
    <t xml:space="preserve">AW2.6.2 </t>
  </si>
  <si>
    <t>Buildings shall be constructed to provide drainage.</t>
  </si>
  <si>
    <t>Wording has also been adapted to switch to the outcome of a dry floor rather than the requirement that there be drainage.</t>
  </si>
  <si>
    <t xml:space="preserve">AW2.6.3 </t>
  </si>
  <si>
    <t>Bedding from timber-based products sourced from chemically treated wood is prohibited.</t>
  </si>
  <si>
    <t>4.3.29</t>
  </si>
  <si>
    <t>Wood-based bedding products are not made from chemically treated wood.</t>
  </si>
  <si>
    <t>AW2.7</t>
  </si>
  <si>
    <t>Housed sheep shall have pens that provide sufficient freedom of movement and floor space to lie in a normal resting posture.</t>
  </si>
  <si>
    <t>4.3.20</t>
  </si>
  <si>
    <t>Housed animals have pens that provide sufficient freedom of movement and floor space for them all to lie in a normal resting posture.</t>
  </si>
  <si>
    <t>AW2.7.1</t>
  </si>
  <si>
    <t>Housing space required shall take into account the age, size and class of sheep and environment.</t>
  </si>
  <si>
    <t>AW2.7.2</t>
  </si>
  <si>
    <t>4.3.21</t>
  </si>
  <si>
    <r>
      <t>When housed for more than twenty-four (24) consecutive hours, each sheep/goat has at least the following minimum area per animal:
a) Ewe/doe - 1.4 m</t>
    </r>
    <r>
      <rPr>
        <vertAlign val="superscript"/>
        <sz val="11"/>
        <rFont val="Arial"/>
        <family val="2"/>
      </rPr>
      <t>2</t>
    </r>
    <r>
      <rPr>
        <sz val="11"/>
        <rFont val="Arial"/>
        <family val="2"/>
      </rPr>
      <t xml:space="preserve">
b) Ewe/doe and single lamb/kid - 2.0 m</t>
    </r>
    <r>
      <rPr>
        <vertAlign val="superscript"/>
        <sz val="11"/>
        <rFont val="Arial"/>
        <family val="2"/>
      </rPr>
      <t>2</t>
    </r>
    <r>
      <rPr>
        <sz val="11"/>
        <rFont val="Arial"/>
        <family val="2"/>
      </rPr>
      <t xml:space="preserve">
c) Additional lambs/kids up to three (3) months of age - 0.6 m</t>
    </r>
    <r>
      <rPr>
        <vertAlign val="superscript"/>
        <sz val="11"/>
        <rFont val="Arial"/>
        <family val="2"/>
      </rPr>
      <t>2</t>
    </r>
    <r>
      <rPr>
        <sz val="11"/>
        <rFont val="Arial"/>
        <family val="2"/>
      </rPr>
      <t xml:space="preserve">
d) Lamb/kids from three (3) to twelve (12) months of age - 0.9 m</t>
    </r>
    <r>
      <rPr>
        <vertAlign val="superscript"/>
        <sz val="11"/>
        <rFont val="Arial"/>
        <family val="2"/>
      </rPr>
      <t>2</t>
    </r>
    <r>
      <rPr>
        <sz val="11"/>
        <rFont val="Arial"/>
        <family val="2"/>
      </rPr>
      <t xml:space="preserve">
e) Rams/bucks - 2.0 m</t>
    </r>
    <r>
      <rPr>
        <vertAlign val="superscript"/>
        <sz val="11"/>
        <rFont val="Arial"/>
        <family val="2"/>
      </rPr>
      <t>2</t>
    </r>
  </si>
  <si>
    <t>This criterion has changed in conformance level from recommendation to minor.
Note also the change in space per animal in sq meters - though it's partially to do with correcting the incorrect conversion from sq feet to sq meters in the original.</t>
  </si>
  <si>
    <t>AW2.8</t>
  </si>
  <si>
    <t>Long term close confinement in crates or tethering is prohibited.</t>
  </si>
  <si>
    <t>4.3.19</t>
  </si>
  <si>
    <t>Animals are not held in the long term in close confinement or by tethering. Close confinement or tethering is only used for a minimum time to address a special need, such as the provision of medical care.</t>
  </si>
  <si>
    <t>AW2.8.1</t>
  </si>
  <si>
    <t>Tethering or use of crates shall only be used for a minimum time to address a special need such as the provision of medical care.</t>
  </si>
  <si>
    <t>AW2.9</t>
  </si>
  <si>
    <t>Housed sheep shall have access to a lit area for the normal period of daylight hours.</t>
  </si>
  <si>
    <t>4.3.14</t>
  </si>
  <si>
    <t>Animals have access to natural light for the normal period of daylight hours.</t>
  </si>
  <si>
    <t>AW2.9.1</t>
  </si>
  <si>
    <t>Sheep should have access to natural light.</t>
  </si>
  <si>
    <t>This criterion has changed in conformance level from recommendation to minor.</t>
  </si>
  <si>
    <t>AW2.10</t>
  </si>
  <si>
    <t>Housed sheep should not be exposed to sudden or loud noise that could cause fear or stress.</t>
  </si>
  <si>
    <t>4.8.7</t>
  </si>
  <si>
    <t>Audible or visual aids to handling (e.g. rattles or flags) are used in preference to physical contact.</t>
  </si>
  <si>
    <t>This criterion has partially changed in conformance level from recommended to minor: the second Intent and Clarification that "audible aids to handling may not include sudden or loud noises (e.g. shouting or whistles) that could cause fear or stress" has transitioned from recommended in the Responsible Animal Fiber framework to a minor conformance requirement in the Materials Matter Standard.</t>
  </si>
  <si>
    <t>AW2.11</t>
  </si>
  <si>
    <t>Sheep shall have access to natural pasture at all times unless emergency or severe weather conditions would otherwise negatively impact on their welfare.</t>
  </si>
  <si>
    <t>4.3.33</t>
  </si>
  <si>
    <t>Animals have access to pasture at all times, unless emergency or severe weather conditions would otherwise negatively impact their welfare.</t>
  </si>
  <si>
    <t>AW2.11.1</t>
  </si>
  <si>
    <t>Where sheep are housed for lambing, access to natural pasture shall be restricted for the shortest period possible.</t>
  </si>
  <si>
    <t>This criterion is already part of MMS 4.3.33 which requires welfare to be considered when removing animals from pasture. The detail of this criterion in the Responsible Animal Fiber framework was an unnecessary duplication of the existing requirement for pasture access for all animals.</t>
  </si>
  <si>
    <t>AW2.12</t>
  </si>
  <si>
    <t>All sheep shall have access to effective shade, shelter and/or windbreaks if necessary to protect them from adverse weather conditions.</t>
  </si>
  <si>
    <t>4.3.34</t>
  </si>
  <si>
    <t>Animals on pasture have access to effective natural or artificial shade, shelter, and/or windbreaks as necessary, to prevent them from suffering from heat or cold stress.</t>
  </si>
  <si>
    <t>This criterion has changed in conformance level from minor to major.</t>
  </si>
  <si>
    <t>AW2.12.1</t>
  </si>
  <si>
    <t>Shelter may be natural or artificial as long as it is available and provides effective protection against prevailing conditions as needed.</t>
  </si>
  <si>
    <t>AW2.13</t>
  </si>
  <si>
    <t>All fencing shall be appropriate, and shall be regularly inspected and maintained.</t>
  </si>
  <si>
    <t>4.3.35</t>
  </si>
  <si>
    <t>Fencing is appropriate for the species and age/type of animal and is regularly inspected and maintained.</t>
  </si>
  <si>
    <t>AW2.14</t>
  </si>
  <si>
    <t>Stocking rates shall be determined based on land type, pasture quality, seasonal conditions, class of stock, available feed, and total grazing pressure.</t>
  </si>
  <si>
    <t>4.3.47</t>
  </si>
  <si>
    <t>Stocking rates are appropriate, based on the:
a) Land type;
b) Pasture quality;
c) Seasonal conditions, including water availability;
d) Class of stock;
e) Available feed; and
f) Total grazing pressure.</t>
  </si>
  <si>
    <t>AW2.14.1</t>
  </si>
  <si>
    <t>Stocking rates shall be recorded and followed to plan pasture, feeding rations and water resource availability.</t>
  </si>
  <si>
    <t>AW2.14.2</t>
  </si>
  <si>
    <t>The amount of feed on offer should be measured to calculate the number of available grazing days.</t>
  </si>
  <si>
    <t>This criterion has changed in conformance level from recommendation to major.</t>
  </si>
  <si>
    <t>AW2.15</t>
  </si>
  <si>
    <t>Animals shall be protected from the threat of predators.</t>
  </si>
  <si>
    <t>4.3.8</t>
  </si>
  <si>
    <t>Animals are protected from the threat of predators.</t>
  </si>
  <si>
    <t>AW2.15.1</t>
  </si>
  <si>
    <t>Predator control shall be humane. 
See Land Management section 2</t>
  </si>
  <si>
    <t>This criterion is currently a duplication in the Responsible Animal Fiber framework, with the same criteria in the Animal Welfare and the Land Use theme. It can now be found in the Materials Matter Standard Land Use theme 3.6, primarily criteria 3.6.12 and 3.6.13.</t>
  </si>
  <si>
    <t>AW3.</t>
  </si>
  <si>
    <t>Animal Management</t>
  </si>
  <si>
    <t>A prohibition on mulesing from the Responsible Wool Standard remains a critical criterion, but the wording has been revised. The same requirements around good hygiene and maximum age of animals for tail docking (sheep only) and castration (sheep, goats, and alpacas) are retained as for Responsible Animal Fiber framework. 
The requirement to use pain relief when injurious husbandry procedures are undertaken remains the same as it is in the Responsible Animal Fiber framework (with some minor rewording of the criterion). Pain relief is applied when suitable products are available. This may be solely local anesthetic or solely analgesic. 
New requirements:
• A new leadership criterion recommending that both anesthetic and analgesia are used when both are available has been added.
• The risk/benefit assessment that must take place before injurious husbandry procedures take place was revised. 
• Details on later castration of sheep and goats carried out by a vet with mandatory pain relief that were previously only covered in the User Manual for Responsible Wool Standard and Responsible Mohair Standard are included as conformance related criteria. 
• The possibility to use a scalpel for tail docking sheep – but only when pain relief is available and used – is added.</t>
  </si>
  <si>
    <t>AW3.1</t>
  </si>
  <si>
    <t>The farm shall conduct routine welfare inspections and monitor for signs of disease or production disorders.</t>
  </si>
  <si>
    <t>4.1.10</t>
  </si>
  <si>
    <t>The organization conducts routine welfare inspections and monitors for signs of disease, lameness, injury, or any other signs of ill health. The frequency of inspections is increased when appropriate (e.g. for extreme weather events, birthing times, flystrike, etc.).</t>
  </si>
  <si>
    <t>AW3.1.1</t>
  </si>
  <si>
    <t>The frequency of inspections shall be increased as required during, for example, extreme weather events, lambing times, flystrike etc.</t>
  </si>
  <si>
    <t>AW3.2</t>
  </si>
  <si>
    <t>The farmer shall have a written management plan for flock health and animal welfare. 
For Communal Farmer Groups, the written management plan for herd health and animal welfare can be prepared at group level.</t>
  </si>
  <si>
    <t>The same health and welfare planning, and emergency planning is required as for the Responsible Animal Fiber framework, but more details are provided on the expected content of these plans. When contractors are used the need for a contractor declaration is retained from the Responsible Animal Fiber framework. The contractor declaration is now specified as needing to be updated annually, so if contractors carry out multiple activities on the same farm through the year they do not need to sign at every visit to the farm.
New requirements:
• Minor conformance level criterion to assess dirtiness of animals (e.g., as a measure of whether sufficient bedding is provided in housing and/or if animals are held in areas where there is no dry or vegetated lying areas).
• New recommendation that animals with wrinkle score 3 or more should not be retained for breeding.
• The recommendation that records should be kept detailing treatments administered to animals becomes a minor conformance level criterion.
• New recommendation to align with RDS for a vet to review the health plan [this could be carried out remotely].
• New minor conformance level criterion to align with RDS that prohibits treatment of sick or injured animals being withheld to preserve eligibility for markets that prohibit certain products (for example some meat programs prohibit use of antibiotics).
• User guidance from the Responsible Animal Fiber framework on managing sick or injured animals that need to be kept separate from the rest of the herd or flock becomes a minor conformance level criterion.</t>
  </si>
  <si>
    <t>AW3.3</t>
  </si>
  <si>
    <t>Sheep that are found suffering from health problems shall be treated promptly.</t>
  </si>
  <si>
    <t>4.1.18</t>
  </si>
  <si>
    <t>Animals that are found suffering from welfare or health problems are treated promptly.</t>
  </si>
  <si>
    <t>AW3.3.1</t>
  </si>
  <si>
    <t>Responsible personnel shall identify and treat sick and/or injured animals and obtain veterinary advice when needed.</t>
  </si>
  <si>
    <t>This criterion has changed in conformance level from major to critical. The old AW3.3.1 was one of the many places where the Responsible Animal Fiber framework covered personnel that were responsible/knowledgeable and this is now covered in 4.1.11.</t>
  </si>
  <si>
    <t>AW3.3.2</t>
  </si>
  <si>
    <t>Sheep that can be treated that cannot move on their own shall only be moved using a humane conveyance method, such as a truck, sled, or cart.</t>
  </si>
  <si>
    <t>4.1.25</t>
  </si>
  <si>
    <t>Animals needing treatment but unable to move on their own due to illness or injury, are moved humanely (e.g. by truck, sled, or cart).</t>
  </si>
  <si>
    <t>AW3.3.3</t>
  </si>
  <si>
    <t>Animals who will not recover shall be promptly and humanely euthanized.</t>
  </si>
  <si>
    <t>4.10.2</t>
  </si>
  <si>
    <t>When animals are experiencing severe pain or illness and do not have a reasonable expectation of improvement, they are euthanized without delay.</t>
  </si>
  <si>
    <t>This criterion has changed in conformance level from major to critical (aligning around action needed to treat or euthanize a sick or injured animal being critical to welfare).</t>
  </si>
  <si>
    <t>AW3.4</t>
  </si>
  <si>
    <t>Any treatments for the health of the sheep shall be appropriately administered.</t>
  </si>
  <si>
    <t>4.1.23</t>
  </si>
  <si>
    <t>Treatments for the health of the animals are administered according to the label or veterinary advice.</t>
  </si>
  <si>
    <t>AW3.4.1</t>
  </si>
  <si>
    <t>Records should be kept detailing: 
a. Substance (product) administered and reason for treatment 
b. Animal or group identification
c. Number of animals treated 
d. Date of treatment</t>
  </si>
  <si>
    <t>4.1.24</t>
  </si>
  <si>
    <t>For all treatments, the organization maintains records detailing:
a) Substance (product) administered and reason for treatment;
b) Animal or group identification;
c) Number of animals treated;
d) Date of treatment; and
e) Withdrawal period.</t>
  </si>
  <si>
    <t>AW3.5</t>
  </si>
  <si>
    <t>Measures shall be taken to prevent or control external and internal parasite infestations such as fly strike, ticks, lice, gastro-intestinal worms, and scab.</t>
  </si>
  <si>
    <t>4.1.8</t>
  </si>
  <si>
    <t xml:space="preserve">When there is a risk of parasite infestation that cannot be resolved through management, animals are treated preventatively. </t>
  </si>
  <si>
    <t>AW3.5.1</t>
  </si>
  <si>
    <t>Advice shall be sought as needed from a veterinarian or specialist advisor on prevention, treatment, and strategies to avoid the development of resistant parasites.</t>
  </si>
  <si>
    <t>4.1.21</t>
  </si>
  <si>
    <t>When advice is needed on prevention, treatment and/or strategies to avoid the development of resistant parasites, such advice is sought from a veterinarian or other specialist advisor.</t>
  </si>
  <si>
    <t>AW3.5.2</t>
  </si>
  <si>
    <t>When infestations are likely or are found to occur, sheep shall be treated to control the parasites.</t>
  </si>
  <si>
    <t xml:space="preserve">AW3.5.3 </t>
  </si>
  <si>
    <t>Grazing management is utilized to aid in parasite management, allowing for treatments to be administered during the most effective stage of the parasite’s lifecycle.</t>
  </si>
  <si>
    <t>This is covered by 4.1.1 which includes both grazing management and parasite control.
Note that 4.1.1 is a major requirement the Responsible Animal Fiber framework is a minor requirement.</t>
  </si>
  <si>
    <t>AW3.5.4</t>
  </si>
  <si>
    <t>When dipping is carried out stress to the sheep shall be minimized and the health and safety of workers safeguarded.</t>
  </si>
  <si>
    <t>4.1.22</t>
  </si>
  <si>
    <t>When dipping is conducted, stress to the animals is minimized and the health and safety of workers is safeguarded by following best practice guidelines, including the following:
a) The animals are fully submerged in the solution, with care taken to ensure they do not drown;
b) Females and unweaned offspring are separated so that the young animals do not get trapped by bigger animals while in the dip;
c) Animals are not dipped with open cuts or wounds, to minimize any risk of infection;
d) Animals are not dipped when they are wet, tired or thirsty. 
e) The dip solution is kept at the required concentration and does not become excessively contaminated with soil or feces as this can lead to post dipping lameness; and
f) Workers' safety is maintained by ensuring correct personal protective equipment is worn by workers, dipping takes place in an area where there is good ventilation, and splash boards and screens are provided to reduce the splash onto workers from animals entering the dip.</t>
  </si>
  <si>
    <t xml:space="preserve">AW3.6 </t>
  </si>
  <si>
    <t>The decision to carry out injurious husbandry procedures, including tail docking and castration, shall be based on a welfare risk/benefit analysis rather than as a routine.</t>
  </si>
  <si>
    <t>4.4.4</t>
  </si>
  <si>
    <t>Where injurious husbandry procedures, including tail docking (sheep only) and/or castration are implemented, this is based on a written and well-justified welfare risk/benefit analysis, in accordance with the health and welfare plan.</t>
  </si>
  <si>
    <t>The guidance in the user manual for the Responsible Animal Fiber framework states that the welfare risk/benefit analysis does not have to be written, but under the Materials Matter Standard this now has to be a written document.</t>
  </si>
  <si>
    <t>AW3.6.1</t>
  </si>
  <si>
    <t>The risk/benefit analysis shall include: 
a. The methods used and steps taken to minimize suffering. 
b. Regular review of whether the procedures remain necessary, the procedures and pain management protocols used. 
c. Pain management options shall be discussed with a veterinary surgeon and options shall be reviewed regularly.</t>
  </si>
  <si>
    <t>4.4.5</t>
  </si>
  <si>
    <t>The welfare risk/benefit analysis is reviewed annually, and considers the following:
a) The welfare challenge that the injurious husbandry procedure seeks to address;
b) For castration, whether the animal will be kept beyond puberty;
c) Alternative practices that protect the animal's welfare and their effectiveness;
d) Methods best suited to the procedure and the age of the animal; and
e) Steps to be taken to minimize pain and distress, as advised by a veterinary surgeon.</t>
  </si>
  <si>
    <t>This plan is expanded from the the Responsible Animal Fiber framework requirement.</t>
  </si>
  <si>
    <t>AW3.7</t>
  </si>
  <si>
    <t>Animal husbandry procedures shall be performed or supervised by a competent stockperson, using well maintained equipment designed specifically for the purpose.
See AW5.11.1 for requirements for contractors to sign the RWS Contractors Declaration.</t>
  </si>
  <si>
    <t>4.4.2</t>
  </si>
  <si>
    <t>Equipment used for animal husbandry procedures is well-maintained and designed specifically for the purpose.</t>
  </si>
  <si>
    <t>This criterion has changed in conformance level from critial to major. The Materials Matter Standard does not repeat the competent stockperson requirement which remains a critical conformance requirement at 4.1.11. There was a deliberate attempt to remove the multiple criteria requiring responsible, knowledgeable, competent stock people from the Responsible Animal Fiber framework and have a single critical requirement for workers who are trained and competent in the Materials Matter Standard. Having removed the worker competence part of the criteria, the equipment is not critical to welfare, hence the drop to major.</t>
  </si>
  <si>
    <t>AW3.7.1</t>
  </si>
  <si>
    <t>Farm shall have written and/or visual standard operating procedures on how animal husbandry procedures are to be carried out.</t>
  </si>
  <si>
    <t>AW3.8</t>
  </si>
  <si>
    <t>Good hygiene practices shall be followed in relation to facilities, personnel, handling, and instruments.</t>
  </si>
  <si>
    <t>4.4.1</t>
  </si>
  <si>
    <t>Good hygiene practices are followed in relation to facilities, workers, handling, and instruments.</t>
  </si>
  <si>
    <t>AW3.9</t>
  </si>
  <si>
    <t>Castration shall only be carried out on males that are being kept beyond puberty.</t>
  </si>
  <si>
    <t>The welfare risk/benefit analysis is reviewed annually, and considers the following:
a) The welfare challenge that the injurious husbandry procedure seeks to address;
b) For castration, whether the animal will be kept beyond puberty;
c) Alternative practices that protect the animal’s welfare and their effectiveness;
d) Methods best suited to the procedure and the age of the animal; and
e) Steps to be taken to minimize pain and distress, as advised by a veterinary surgeon.</t>
  </si>
  <si>
    <t>Subcriterion 4.4.5.b) in the Materials Matter Standard reflects AW3.9 in the Responsible Wool Standard.</t>
  </si>
  <si>
    <t>AW3.9.1</t>
  </si>
  <si>
    <t>For all methods, pain relief shall be applied when suitable pain relief is available.</t>
  </si>
  <si>
    <t>4.4.6</t>
  </si>
  <si>
    <t>For all injurious husbandry procedures, regardless of method, pain relief is applied when suitable pain relief is available.</t>
  </si>
  <si>
    <t>AW3.9.2</t>
  </si>
  <si>
    <t>The procedure shall be performed using either: 
a. bloodless emasculator; 
b. application of a rubber ring, including shortening of scrotum; or 
c. surgical methods with mandatory pain relief.</t>
  </si>
  <si>
    <t>4.4.9</t>
  </si>
  <si>
    <t>When castration is performed on sheep and/or goats, one of the following methods is used:
a) Bloodless emasculator;
b) Application of a rubber ring, including shortening of scrotum; or
c) Surgical methods with mandatory pain relief.</t>
  </si>
  <si>
    <t>AW3.9.3</t>
  </si>
  <si>
    <t>The procedure shall be carried out between the ages of 24 hours and 8 weeks.</t>
  </si>
  <si>
    <t>4.4.11</t>
  </si>
  <si>
    <t>Sheep castration is performed before eight (8) weeks of age.</t>
  </si>
  <si>
    <t>The minimum age of 24 hours is removed, and instead the focus is on the maternal bond which is covered by 4.4.3 in the Materials Matter Standard.</t>
  </si>
  <si>
    <t>AW3.9.4</t>
  </si>
  <si>
    <t>Farmers shall monitor for signs of post-operative complications and take appropriate corrective actions.</t>
  </si>
  <si>
    <t>4.4.8</t>
  </si>
  <si>
    <t>After any injurious husbandry procedures, the animals are monitored for signs of post-operative complications, and corrective actions are taken, as necessary.</t>
  </si>
  <si>
    <t xml:space="preserve"> AW3.9.5</t>
  </si>
  <si>
    <t>Lambs shall not be castrated until the ewe/lamb bond has become established.</t>
  </si>
  <si>
    <t>4.4.3</t>
  </si>
  <si>
    <t>Husbandry procedures are not implemented on lambs or kids until the maternal bond has become established.</t>
  </si>
  <si>
    <t>AW3.10</t>
  </si>
  <si>
    <t>Tail docking shall only be carried out if failure to do so would lead to welfare problems.</t>
  </si>
  <si>
    <t>The original Responsible Animal Fiber framework criteria AW3.10 duplicated AW3.6 so both now map to 4.4.4 in the Materials Matter Standard.</t>
  </si>
  <si>
    <t>AW3.10.1</t>
  </si>
  <si>
    <t>AW3.10.2</t>
  </si>
  <si>
    <t>The procedure shall be performed using either thermocautery (preferred method) or the application of a rubber ring.</t>
  </si>
  <si>
    <t>4.4.16</t>
  </si>
  <si>
    <t xml:space="preserve">Tail docking of sheep is performed using one of the following methods: 
a) The application of a rubber ring;
b) Thermocautery (preferred method); or
c) Scalpel (cold knife) with mandatory pain relief. </t>
  </si>
  <si>
    <t>There is a new method (scalpel plus pain relief) in the Materials Matter Standard.</t>
  </si>
  <si>
    <t>AW3.10.3</t>
  </si>
  <si>
    <t>4.4.17</t>
  </si>
  <si>
    <t>Tail docking of sheep is performed before eight (8) weeks of age.</t>
  </si>
  <si>
    <t>AW3.10.4</t>
  </si>
  <si>
    <t>Docked tails shall cover the vulva in ewes and the equivalent length in rams.</t>
  </si>
  <si>
    <t>4.4.18</t>
  </si>
  <si>
    <t>Docked sheep's tails cover the vulva in ewes and the equivalent length in rams.</t>
  </si>
  <si>
    <t>AW3.10.5</t>
  </si>
  <si>
    <t>AW3.10.6</t>
  </si>
  <si>
    <t>Lambs shall not be tail docked until the ewe/lamb bond has become established.</t>
  </si>
  <si>
    <t xml:space="preserve">AW3.11 </t>
  </si>
  <si>
    <t>Mulesing is prohibited.
Farms with Ceased Mulesing status are accepted.</t>
  </si>
  <si>
    <t>4.4.19</t>
  </si>
  <si>
    <t>Sheep are not mulesed. The breech, tail skin folds, or tail skin wrinkles of a sheep are not removed by any method.</t>
  </si>
  <si>
    <t>AW3.11.1</t>
  </si>
  <si>
    <t>Freeze Mulesing (Steining) is prohibited.</t>
  </si>
  <si>
    <t>AW3.12</t>
  </si>
  <si>
    <t>Dehorning, disbudding and substantial horn trimming is prohibited unless needed to address animal welfare.</t>
  </si>
  <si>
    <t>4.4.21</t>
  </si>
  <si>
    <t>Dehorning, disbudding and substantial horn trimming is not conducted, unless needed to address animal welfare.</t>
  </si>
  <si>
    <t xml:space="preserve">AW3.12.1 </t>
  </si>
  <si>
    <t>Horned sheep should be inspected regularly to ensure the tip or other parts of the horn is not in contact with face.</t>
  </si>
  <si>
    <t>4.4.20</t>
  </si>
  <si>
    <t>Horned animals are inspected regularly to ensure the tip (or another part of the horn), is not in contact with the face.</t>
  </si>
  <si>
    <t xml:space="preserve">AW3.12.2 </t>
  </si>
  <si>
    <t>Minor horn trimming (removal of tips) shall be performed by a competent stockperson.</t>
  </si>
  <si>
    <t>4.4.22</t>
  </si>
  <si>
    <t>Where a more substantial horn trimming (i.e. where parts of the horn with blood vessels and nerves are cut into) is necessary, it is performed by a veterinarian using pain relief.</t>
  </si>
  <si>
    <t>This criterion has changed in conformance level from minor to major. It also maps to the Intent and Clarification 2 in 4.4.21 in the Materials Matter Standard. The "competent stockperson" part of AW3.12.2 is now covered by 4.1.11 in the Materials Matter Standard.</t>
  </si>
  <si>
    <t>AW3.12.3</t>
  </si>
  <si>
    <t>Substantial horn trimming shall be performed by a veterinarian using anesthesia.</t>
  </si>
  <si>
    <t>AW3.13</t>
  </si>
  <si>
    <t>Any sheep marking for identification shall be in accordance with current legislation and best practices.</t>
  </si>
  <si>
    <t>4.4.23</t>
  </si>
  <si>
    <t>Any marking of animals for identification purposes is done in accordance with current legislation and best practices.</t>
  </si>
  <si>
    <t>AW3.13.1</t>
  </si>
  <si>
    <t>Tagging, tattooing and horn branding are permitted methods of identification.</t>
  </si>
  <si>
    <t>AW3.13.2</t>
  </si>
  <si>
    <t>Hot branding is prohibited.</t>
  </si>
  <si>
    <t>4.4.24</t>
  </si>
  <si>
    <t>Branding is not conducted.</t>
  </si>
  <si>
    <t>Criterion 4.4.24 in the Materials Matter Standard prohibits all forms of branding (freeze and hot) whereas the Responsible Animal Fiber framework only covered hot branding.</t>
  </si>
  <si>
    <t>AW3.13.3</t>
  </si>
  <si>
    <t>Earmarking (notching) is only permitted under the following conditions:  
a. Where there is a risk of loss of tags from the natural environment or theft;
b. Where ear notching does not remove more than 10% of each ear; and  
c. When ear notching tools or surgically sharp scalpels are used.</t>
  </si>
  <si>
    <t>4.4.25</t>
  </si>
  <si>
    <t>Earmarking (i.e. notching) is only conducted when all of the following conditions are met:
a) There is a risk of loss of tags from the natural environment or theft of the animal;
b) Ear notching does not remove more than 10% of each ear; and
c) Ear notching tools, or surgically sharp scalpels are used.</t>
  </si>
  <si>
    <t>AW3.14</t>
  </si>
  <si>
    <t>Action shall be taken promptly to treat lameness and to remove any causes of lameness.</t>
  </si>
  <si>
    <t>This criterion has changed in conformance level from major to critical. The removal of causes of lameness are covered under 4.1.1 in the Materials Matter Standard.</t>
  </si>
  <si>
    <t>AW3.14.1</t>
  </si>
  <si>
    <t>Flocks shall be monitored for lame sheep on a regular basis.</t>
  </si>
  <si>
    <t>AW3.14.2</t>
  </si>
  <si>
    <t>Stock people shall be able to recognize lameness, assess severity and take prompt action to resolve the lameness as quickly as possible.</t>
  </si>
  <si>
    <t>4.1.11</t>
  </si>
  <si>
    <t>Workers are knowledgeable and demonstrate competency in handling animals, possess and practice the ability necessary to maintain the health and welfare of the animals, and conduct husbandry procedures, euthanasia, and on-farm slaughter that meet the requirements of the Standard.</t>
  </si>
  <si>
    <t>This criterion has changed in conformance level from minor to critical. Note recognition that knowledgeable, competent workers is a critical requirement for animal welfare. The original very specific to the Responsible Animal Fiber framework minor conformance criterion is therefore now part of a broader critical requirement.</t>
  </si>
  <si>
    <t>AW3.15</t>
  </si>
  <si>
    <t>Shearing shall be performed by - or under the direct supervision of - a competent shearer. 
Note: See AW5.11.1 for requirements for shearers to sign the RWS Contractors Declaration.</t>
  </si>
  <si>
    <t>4.5.3</t>
  </si>
  <si>
    <t>Shearing is performed by, or under the direct supervision of, a competent shearer.</t>
  </si>
  <si>
    <t>The note in AW3.15 is reflected in 4.1.12 of the Materials Matter Standard.
All the shearing requirements from the Responsible Animal Fiber framework are retained. 
New requirement:
• The requirement that alpacas are restrained for the minimum amount of time needed to shear them is extended to sheep and goats. Restraint includes holding the animal so it cannot move freely. The Intent and Clarification gives an indication of expected time needed to shear each type of animal.</t>
  </si>
  <si>
    <t>AW3.15.1</t>
  </si>
  <si>
    <t>Shearing shall be carried out under the direct supervision of the farmer or a person appointed by the farmer.</t>
  </si>
  <si>
    <t>4.5.2</t>
  </si>
  <si>
    <t>The entire process of shearing is performed under the direct supervision of the organization, or a person appointed by the organization.</t>
  </si>
  <si>
    <t>AW3.15.2</t>
  </si>
  <si>
    <t>Shearing shall be done using techniques and equipment designed to minimize stress and injury.</t>
  </si>
  <si>
    <t>4.5.5</t>
  </si>
  <si>
    <t xml:space="preserve">Shearing is done using techniques and equipment designed to minimize stress and injury. </t>
  </si>
  <si>
    <t>AW3.15.3</t>
  </si>
  <si>
    <t>Sheep shall be handled calmly and confidently to minimize stress. (see AW4.1)</t>
  </si>
  <si>
    <t>4.5.4</t>
  </si>
  <si>
    <t>Animals are handled calmly and confidently to minimize stress at shearing.</t>
  </si>
  <si>
    <t>AW3.15.4</t>
  </si>
  <si>
    <t>Particular care shall be taken not to cut or injure the animal, especially the teats/udders of female sheep and the penis/sheath and scrotum of rams.</t>
  </si>
  <si>
    <t>4.5.6</t>
  </si>
  <si>
    <t>Particular care is taken not to cut or injure the animal, especially the teats/udders of female animals, and the penis/sheath and scrotum of male animals.</t>
  </si>
  <si>
    <t>AW3.15.5</t>
  </si>
  <si>
    <t>An action plan shall be instituted to address and prevent any recurring problems with injuries or mishandling.</t>
  </si>
  <si>
    <t>4.5.18</t>
  </si>
  <si>
    <t>If there are recurring problems with shearing injuries or mishandling, appropriate action is taken to address and prevent those.</t>
  </si>
  <si>
    <t>AW3.15.6</t>
  </si>
  <si>
    <t>Written and/or visual “Shearing Standard Operating Procedures” shall be posted in a visible location of the shearing shed.</t>
  </si>
  <si>
    <t>AW3.16</t>
  </si>
  <si>
    <t>Pre-shearing planning shall consider climatic conditions and ensure that mitigation measures are in place in the event of changing conditions.</t>
  </si>
  <si>
    <t>4.5.1</t>
  </si>
  <si>
    <t>Pre-shearing planning takes into consideration the climatic conditions and ensures that mitigation measures are in place in the event of changing conditions.</t>
  </si>
  <si>
    <t>AW3.17</t>
  </si>
  <si>
    <t>All shearing related injuries shall be attended to promptly.</t>
  </si>
  <si>
    <t>Increase from major to critical as part of alignment around treatment of sick/injured animals as a critical conformance requirement.</t>
  </si>
  <si>
    <t>AW3.17.1</t>
  </si>
  <si>
    <t>In the event of a severe cut or injury the shearer shall cease shearing immediately to treat the injury.</t>
  </si>
  <si>
    <t>4.5.15</t>
  </si>
  <si>
    <t>In the event of a serious cut or injury, the shearer ceases shearing immediately to allow the injury to be treated.</t>
  </si>
  <si>
    <t>AW3.17.2</t>
  </si>
  <si>
    <t>Pain relief shall be applied for serious injuries when suitable pain relief is available.</t>
  </si>
  <si>
    <t>4.5.16</t>
  </si>
  <si>
    <t>Pain relief is applied for serious shearing injuries when suitable pain relief is available.</t>
  </si>
  <si>
    <t xml:space="preserve">The definition of a "serious shearing injury" used to be in the Manual for the Responsible Animal Fiber framework; it is now an Intent and Clarification under 4.5.15 in the Materials Matter Standard. </t>
  </si>
  <si>
    <t>AW3.17.3</t>
  </si>
  <si>
    <t>Records of serious injuries shall be kept.</t>
  </si>
  <si>
    <t>4.5.17</t>
  </si>
  <si>
    <t>The organization maintains records of serious shearing injuries.</t>
  </si>
  <si>
    <t>AW3.18</t>
  </si>
  <si>
    <t>Breeding strategy shall address welfare traits and suitability for the type of environment in which the sheep are raised.</t>
  </si>
  <si>
    <t>4.7.1</t>
  </si>
  <si>
    <t>The organization's breeding strategy takes into consideration welfare traits and suitability for the type of environment in which the animals are raised, and includes at least the following:
a) Foot and leg health; 
b) Overall conformation; 
c) Mothering ability; 
d) Temperament; and
e) Ease of birthing.</t>
  </si>
  <si>
    <t>This criterion has been adapted. Requirements for supervision at birthing time (or selection of breeds that will successfully give birth alone) are retained from the Responsible Animal Fiber framework. Laparoscopic AI continues to be permitted when this is carried out by, or under the supervision of, a veterinarian. 
New requirements:
• The implication from the Responsible Animal Fiber framework that under normal circumstances young animals will be reared by their mothers, and artificial rearing is only used when this is not possible, has been included as a specific conformance related criterion.
• Two new leadership criteria have been introduced with recommendations on the avoidance of stress for young animals around weaning time. 
• The User Manual guidance from the Responsible Animal Fiber framework, which described when electroejaculation was permitted, was added as the requirement within the standard and limits this procedure to veterinarians. A new criterion requiring veterinarians to undertake any cesarean section has also been added.
• The removal of milk from the diet of young animals is adapted according to whether the animal is being artificially or naturally reared. The weaning age for lambs and kids reared by their mothers is increased to eight weeks.</t>
  </si>
  <si>
    <t>AW3.19</t>
  </si>
  <si>
    <t>Artificial breeding procedures shall be carried out by competent operators.</t>
  </si>
  <si>
    <t>4.7.6</t>
  </si>
  <si>
    <t>The organization ensures that cervical artificial insemination (AI) is carried out by competent operators and that records are maintained if any external people, other than qualified veterinary surgeons, are used.</t>
  </si>
  <si>
    <t>AW3.19.1</t>
  </si>
  <si>
    <t>Cervical artificial insemination and pregnancy diagnosis shall only be carried out by persons trained and competent with the techniques.</t>
  </si>
  <si>
    <t>This criterion has changed in conformance level from major to critical. Note recognition that  knowledgeable, competent workers is a critical requirement for animal welfare. The original specific in the Responsible Animal Fiber framework major conformance criterion is therefore now part of a broader critical requirement. Specifics of competent people doing pregnancy diagnosis is covered under 4.7.9 in the Materials Matter Standard.</t>
  </si>
  <si>
    <t>AW3.19.2</t>
  </si>
  <si>
    <t>Routine electroejaculation is prohibited.</t>
  </si>
  <si>
    <t>4.7.8</t>
  </si>
  <si>
    <t>Electroejaculation is permitted for fertility testing if the following requirements are met: 
a) Electroejaculation is only performed by a veterinarian;
b) Records for each male examined are kept; and
c) If there is any evidence of undue stress or pain from the handling or the stimulation, either the procedure is abandoned, or an analgesic or general anesthetic administered.</t>
  </si>
  <si>
    <t>This criterion has been adapted and has changed from a prohibited activity to one that is permitted under certain circumstances; however, the points in the Materials Matter Standard pilot version were previously shown in the Responsible Wool Standard user manual.</t>
  </si>
  <si>
    <t>AW3.19.3</t>
  </si>
  <si>
    <t>Laparoscopic artificial insemination shall be carried out only by veterinarians or by trained and competent operators under veterinarian supervision. Appropriate pain relief shall be used.</t>
  </si>
  <si>
    <t>4.7.7</t>
  </si>
  <si>
    <t>Laparoscopic artificial insemination is performed only by veterinarians or by trained and competent operators under veterinarian supervision, and with appropriate pain relief.</t>
  </si>
  <si>
    <t>AW3.20</t>
  </si>
  <si>
    <t>Lambing shall be supervised and timely action taken while keeping disturbances to a minimum.  In extensive systems, where animals are unaccustomed to daily supervision, breeds or strains suited to easy births and good maternal care should be used.</t>
  </si>
  <si>
    <t>4.7.2</t>
  </si>
  <si>
    <t>Birthing is supervised and timely action taken, while keeping disturbances to a minimum.</t>
  </si>
  <si>
    <t>4.7.3</t>
  </si>
  <si>
    <t>In extensive systems, where animals are unaccustomed to daily supervision, breeds or strains suited to easy births and good maternal care are used.</t>
  </si>
  <si>
    <t>AW3.20.1</t>
  </si>
  <si>
    <t>All workers shall be able to recognize the signs of lambing difficulty and know when and how to provide appropriate assistance and when to seek assistance from an experienced producer or veterinarian.</t>
  </si>
  <si>
    <t xml:space="preserve">This criterion has changed in conformance level from major to critical. The original specific in the Responsible Animal Fiber framework major conformance criterion is therefore now part of a broader critical requirement. </t>
  </si>
  <si>
    <t>AW3.20.2</t>
  </si>
  <si>
    <t>Any ewe with a prolapse shall be treated immediately using an appropriate technique and, where necessary, veterinary advice shall be sought.</t>
  </si>
  <si>
    <t>This criterion has changed in conformance level from major to critical as part of alignment around treatment of sick/injured animals as a critical conformance requirement.</t>
  </si>
  <si>
    <t>AW3.20.3</t>
  </si>
  <si>
    <t>Embryotomy shall only be performed on dead lambs by a skilled person or veterinarian.</t>
  </si>
  <si>
    <t>4.7.10</t>
  </si>
  <si>
    <t>Fetotomy is only performed by a skilled person or veterinarian on unborn animals that are dead.</t>
  </si>
  <si>
    <t>AW3.21</t>
  </si>
  <si>
    <t>The lambing period shall be planned to coincide with local climatic conditions favorable to good welfare and survival.</t>
  </si>
  <si>
    <t>4.7.4</t>
  </si>
  <si>
    <t>The birthing period is planned to coincide with local climatic conditions favorable to good welfare and survival.</t>
  </si>
  <si>
    <t>AW3.22</t>
  </si>
  <si>
    <t>Practices and procedures for lamb feeding and provisions for fostering shall be planned prior to the start of lambing.</t>
  </si>
  <si>
    <t>4.7.5</t>
  </si>
  <si>
    <t>Practices and procedures for feeding young animals and provisions for fostering are planned prior to the start of the birthing period.</t>
  </si>
  <si>
    <t>AW3.22.1</t>
  </si>
  <si>
    <t>Artificially reared lambs shall receive a sufficient amount of colostrum after birth to ensure their welfare.</t>
  </si>
  <si>
    <t>4.7.13</t>
  </si>
  <si>
    <t>Artificially reared young animals receive a sufficient amount of colostrum after birth to ensure their welfare.</t>
  </si>
  <si>
    <t>AW3.22.2</t>
  </si>
  <si>
    <t>Close restraint of ewes for the purpose of lamb fostering is allowed only when other methods are not possible.</t>
  </si>
  <si>
    <t>This criterion has changed in conformance level from minor to major. The specific example from AW3.22.2 is covered in Intent and Clarification 3 for this criterion: "The amount of time needed will vary with the task at hand, e.g. an individual animal placed in a foot trimming crate could be released in minutes, whereas a group of animals bought in for drenching might be in pens and races for several hours. An ewe or doe restrained so that lambs can be fostered onto them might be restrained for a couple of days. All of these examples are acceptable."</t>
  </si>
  <si>
    <t>AW3.22.3</t>
  </si>
  <si>
    <t>Lambs shall have access to milk in their diet until they are at least four weeks old.</t>
  </si>
  <si>
    <t>4.7.16</t>
  </si>
  <si>
    <t>Lambs and kids are not weaned from their mothers until they are at least eight (8) weeks old.</t>
  </si>
  <si>
    <t>This is an important change from minimum 4 week weaning age to minimum 8 week weaning age. Former RWS criterion AW3.22.3 has been split out into multiple criteria. Materials Matter Standard criterion 4.7.16 has split out the original single minimum weaning into one minimum weaning age for lambs/kids reared by their mothers (4.7.16). Criterion 4.7.14 covers a separate minimum weaning age for lambs/kids that are artificially reared (4.7.14). Note that 4.7.14 is also addressing an increase from RWS AW3.22.3 from 4 weeks to 6 weeks.</t>
  </si>
  <si>
    <t>AW3.23</t>
  </si>
  <si>
    <t>Isolation of individual sheep shall be minimized.</t>
  </si>
  <si>
    <t>4.6.2</t>
  </si>
  <si>
    <t>Isolation of individual animals is minimized.</t>
  </si>
  <si>
    <t>The Responsible Animal Fiber framework requirements about avoiding isolation of animals and ensuring the type of livestock guardian animal used is suitable (where applicable) are all retained.
New requirement:
• The Responsible Animal Fiber framework requirement for monitoring for signs of aggression when breeding males were mixed into new groups is expanded into a wider criterion about the avoidance of mixing animals. Performance determination includes the expectation that when mixing is unavoidable monitoring takes place with action as needed to ensure less dominant animals are not injured. Following comments received during the review phase of the standard, the performance determination also makes clear this criterion is not a prohibition on mixed species grazing.</t>
  </si>
  <si>
    <t xml:space="preserve">AW3.23.1 </t>
  </si>
  <si>
    <t>In case individual isolation cannot be avoided, the confined sheep shall be given a companion or be able to maintain visual contact with other sheep. Exception to contact with neighboring sheep may be made for quarantine purposes.</t>
  </si>
  <si>
    <t>4.6.3</t>
  </si>
  <si>
    <t>In case individual isolation cannot be avoided, the confined animal is given a companion or able to maintain visual contact with other animals of the same species. Exception may be made for quarantine purposes.</t>
  </si>
  <si>
    <t>AW3.24</t>
  </si>
  <si>
    <t>When introducing rams to a new group, sheep shall be monitored for signs of aggression.</t>
  </si>
  <si>
    <t>4.6.1</t>
  </si>
  <si>
    <t>Animals are maintained in stable groups; mixing animals within the certified herd or flock is avoided.</t>
  </si>
  <si>
    <t>This criterion has changed in conformance level from major to minor. This new requirement looks at all the possible welfare risks from introducing new animals/mixing groups of animals rather than the very specific example covered by RWS AW3.24.</t>
  </si>
  <si>
    <t>AW3.25</t>
  </si>
  <si>
    <t>Sheep shall be euthanized without delay if they are experiencing severe pain or illness and do not have a reasonable expectation of improvement.</t>
  </si>
  <si>
    <t>All Responsible Animal Fiber framework requirements for euthanasia and on-farm slaughter are retained for the planning version of the standard. This includes the allowance to euthanize animals without pre-stunning (i.e., using a knife) when the animal is in severe pain and finding access to tools for stunning would prolong the suffering. The Intent and Clarification for this point gives examples of when this could be acceptable.
New requirements:
• The addition of head-only electrical stunning followed by exsanguination as an acceptable method of on-farm slaughter for sheep. While it is rare, some farms do have access to this equipment. 
• New criteria requiring correct placement of tools used for euthanasia, and correct current and propellants depending on method have been added.
• The Responsible Animal Fiber framework requirement that the spinal column is not severed or broken in any animal until after confirmation of death which used to sit in the on-farm slaughter section of Responsible Animal Fiber framework is now more clearly required for both euthanasia and on-farm slaughter. 
• A list of acceptable methods for stunning animals for euthanasia has been added. The Responsible Animal Fiber framework includes a list of methods for on-farm slaughter but not euthanasia.
• The signs that must be observed to confirm death have been updated.</t>
  </si>
  <si>
    <t>AW3.25.1</t>
  </si>
  <si>
    <t>All workers shall have clear set of criteria to recognize when an animal needs to be euthanized, and be instructed to act accordingly.</t>
  </si>
  <si>
    <t>4.10.1</t>
  </si>
  <si>
    <t>There is a clear set of criteria for recognizing when an animal needs to be euthanized that all workers are aware of and competent to follow.</t>
  </si>
  <si>
    <t>AW3.25.2</t>
  </si>
  <si>
    <t>The euthanasia shall be done using a method that is quick, causes minimal stress and pain, and results in a rapid loss of consciousness followed by death without the animal regaining consciousness.</t>
  </si>
  <si>
    <t>4.10.3</t>
  </si>
  <si>
    <t>Euthanasia and/or on-farm slaughter is performed using a method that is quick, causes minimal stress and pain, and results in a rapid loss of consciousness followed by death, without the animal regaining consciousness.</t>
  </si>
  <si>
    <t>This criterion has changed in conformance level from major to critical in recognition of the level of welfare risk relating to euthanasia and on-farm slaughter.</t>
  </si>
  <si>
    <t>AW3.25.3</t>
  </si>
  <si>
    <t>Except in situations of emergency euthanasia, stunning prior to killing is required.  Stunning may only be skipped in cases where the animal is in severe pain and finding access to tools for stunning would prolong the suffering. If emergency euthanasia is carried out by cutting the throat best practice guidance shall be followed.</t>
  </si>
  <si>
    <t>4.10.8</t>
  </si>
  <si>
    <t>Except in emergency situations (e.g. where the animal is in severe pain and finding access to tools for stunning would prolong the suffering), animals are stunned prior to being euthanized.</t>
  </si>
  <si>
    <t>4.10.9</t>
  </si>
  <si>
    <t>If emergency euthanasia is conducted by cutting the animal's throat, best practice guidance is followed.</t>
  </si>
  <si>
    <t>AW3.26</t>
  </si>
  <si>
    <t>When an animal is slaughtered on-farm, it shall be done using a method that is quick, causes minimal stress and pain, and results in a rapid loss of consciousness followed by death without the animal regaining consciousness.</t>
  </si>
  <si>
    <t>AW3.26.1</t>
  </si>
  <si>
    <t>Slaughter shall be carried out by either: 
a. a trained, competent worker; 
b. a licensed slaughterman; or 
c. a veterinary surgeon</t>
  </si>
  <si>
    <t>4.10.10</t>
  </si>
  <si>
    <t>Planned on-farm slaughter is conducted by trained, competent workers, or a veterinary surgeon.</t>
  </si>
  <si>
    <t>AW3.26.2</t>
  </si>
  <si>
    <t>Acceptable methods of slaughter for sheep include:
a. Firearm 
b. Penetrating and non-penetrating captive bolt guns. Use of the captive bolt gun shall be immediately followed by a secondary method to ensure death (such as exsanguination or pithing).</t>
  </si>
  <si>
    <t>4.10.11</t>
  </si>
  <si>
    <t>When euthanasia or planned on-farm slaughter takes place, only the following acceptable methods for stunning and slaughter are used: 
a) Firearm;
b) Penetrating and non-penetrating captive bolt gun followed by a secondary method to ensure death (e.g. pithing); or
c) For sheep and goats only: head-only electric stunning followed by a secondary method to ensure death (e.g. exsanguination).</t>
  </si>
  <si>
    <t>This criterion has been adapted. Note the addition of head-only electric stunning as an acceptable method of euthanasia or on-farm slaughter (rare, but possible).</t>
  </si>
  <si>
    <t>AW3.26.3</t>
  </si>
  <si>
    <t>The spinal cord shall not be severed or broken in any animal until after confirmation of death.</t>
  </si>
  <si>
    <t>4.10.15</t>
  </si>
  <si>
    <t>The spinal cord is not severed or broken in any animal until after confirmation of death.</t>
  </si>
  <si>
    <t>Criterion AW3.26.2 was only in the on-farm slaughter section of the Responsible Wool Standard, and has now been included for euthanasia too under the Materials Matter Standard.</t>
  </si>
  <si>
    <t>AW3.26.4</t>
  </si>
  <si>
    <t>Death shall be confirmed through observation of pupils, heart beat and lack of respiration prior to disposal or further processing.</t>
  </si>
  <si>
    <t>4.10.16</t>
  </si>
  <si>
    <t>Death is confirmed prior to disposal or further processing, through observing the following:
a) Fixed dilated pupils;
b) Lack of corneal response;
c) No jaw or tongue tone; and
d) Lack of respiration for at least five (5) minutes.</t>
  </si>
  <si>
    <t>This criterion has been adapted. Note the update to the signs of death that must be monitored.</t>
  </si>
  <si>
    <t>AW3.26.5</t>
  </si>
  <si>
    <t>Sheep shall be slaughtered away from the view of other animals except in unavoidable cases.</t>
  </si>
  <si>
    <t>4.10.18</t>
  </si>
  <si>
    <t>On-farm slaughter or euthanasia takes place away from the view of other animals, except in unavoidable cases.</t>
  </si>
  <si>
    <t>AW4.</t>
  </si>
  <si>
    <t>Handling and Transport</t>
  </si>
  <si>
    <t>In the Responsible Animal Fiber framework, all criteria related to transport were in a separate appendix, and only applicable when the certified organization was responsible for, or in control of the movement of their animals. This recognized that in many instances, when animals are sold by the certified farmer the transport off farm is arranged by the purchaser and therefore not under the certified farmer’s control. For the Materials Matter Standard transport criteria are within the main standard, but some criteria are included that are only applicable when the certified organization is responsible for or in control of the movement of their animals. These are shown in theme 4.9 (see below). However, even when the certified farmer has no control over transport once animals have left the farm, there are still factors that they can manage such as ensuring that only animals that are fit to travel are selected for transport, that loading facilities and practices are managed to ensure animal welfare is protected, and that records on injury or death in transport are collected. The criteria have not changed (and are therefore not listed in the table below), but the point to which the certified organization is responsible for animals has been adjusted. Please review theme 4.8 of the planning version of the Materials Matter Standard for further details.
The critical requirement that animals are not abused or mistreated during handling is retained from the Responsible Animal Fiber framework, as is the critical level prohibition on live export.
New requirements:
• A new criterion that promotes good handling and positive interactions with animals has been added.
• Two recommendations from the Responsible Animal Fiber framework on using audible or visual handling aids and avoiding stressful noise have now been included as a minor level conformance related criterion on handling aids, with performance determination points around noise levels at handling.
• Some amendments were made to the requirements around the use of working dogs for this planning version, but the principle that working dogs are under the control of the worker remains.
• Previous alpaca-specific criterion on the correct use of halters and prohibiting tying animals’ legs while they are in transport are expanded to cover all animals.</t>
  </si>
  <si>
    <t>AW4.1</t>
  </si>
  <si>
    <t>Animals shall be handled humanely; mistreatment of animals is unacceptable.</t>
  </si>
  <si>
    <t>4.8.1</t>
  </si>
  <si>
    <t>Animals are handled humanely; mistreatment of animals does not occur.</t>
  </si>
  <si>
    <t>AW4.1.1</t>
  </si>
  <si>
    <t>Mistreatment includes rough physical contact such as kicking, striking, slamming gates on the sheep, tripping, throwing, or dropping animals, dragging, or pulling sheep by the fleece, tail, ears, head, horns, or neck, or dragging by the back legs.</t>
  </si>
  <si>
    <t>Note that AW4.1.1 is now covered by the Intent and Clarification 5 under 4.8.1 in the Materials Matter Standard.</t>
  </si>
  <si>
    <t>AW4.1.2</t>
  </si>
  <si>
    <t>Extra care shall be taken when handling sheep with special needs, such as young lambs, heavily pregnant ewes, lame sheep and rams.  Heavily pregnant ewes shall only be handled when absolutely necessary.</t>
  </si>
  <si>
    <t>4.8.3</t>
  </si>
  <si>
    <t>Extra care is taken when handling animals with special needs, including young animals, heavily pregnant females, lame or injured animals, and breeding males. Heavily pregnant females are only handled when absolutely necessary.</t>
  </si>
  <si>
    <t>AW4.1.3</t>
  </si>
  <si>
    <t>Electric prodders shall not be used.</t>
  </si>
  <si>
    <t>4.8.8</t>
  </si>
  <si>
    <t>Electric prodders are not used.</t>
  </si>
  <si>
    <t>AW4.2</t>
  </si>
  <si>
    <t>Audible or visual aids to handling (e.g. rattles or flags) should be used in preference to physical contact.</t>
  </si>
  <si>
    <t>AW4.3</t>
  </si>
  <si>
    <t>Sheep moved on foot shall not be forced to proceed at a pace that will cause exhaustion, heat stress or injury.</t>
  </si>
  <si>
    <t>4.8.5</t>
  </si>
  <si>
    <t>Animals are driven on foot in a calm manner at a relaxed pace, natural to that animal, and not faster than the pace of the slowest animal.</t>
  </si>
  <si>
    <t>AW4.3.1</t>
  </si>
  <si>
    <t>Sheep shall be driven in a calm manner at a relaxed pace, natural to that animal, and not faster than the pace of the slowest animal.</t>
  </si>
  <si>
    <t>AW4.3.2</t>
  </si>
  <si>
    <t>Sick, injured, disabled, severely lame, or heavily pregnant animals shall be moved only when necessary and at a pace to suit their condition.</t>
  </si>
  <si>
    <t>4.8.14</t>
  </si>
  <si>
    <t>The following animals are only transported if the journey is short (less than 50 km), the purpose is to improve conditions for the animals, and the journey will not cause unnecessary pain or suffering:
a) Heavily pregnant females (past 90% gestation);
b) Newborn animals, where the navel has not completely healed; and
c) Females that have given birth in the previous seven (7) days.</t>
  </si>
  <si>
    <t>AW4.3.3</t>
  </si>
  <si>
    <t>Contingency plans shall be made to move sheep that become lame or weak by vehicle.</t>
  </si>
  <si>
    <t>4.8.6</t>
  </si>
  <si>
    <t>When moving animals on foot, contingency plans are in place to move by vehicle any animals that become lame or weak.</t>
  </si>
  <si>
    <t>AW4.4</t>
  </si>
  <si>
    <t>Stock people shall have good command of dogs and be in control when working sheep.</t>
  </si>
  <si>
    <t>4.8.10</t>
  </si>
  <si>
    <t>When dogs are used to move animals:
a) The dogs are trained, or undergoing training, for moving livestock;
b) Dogs that may nip or bite are fitted with suitable muzzles;
c) The responsible workers have good control of the dogs; and 
d) Dogs are not allowed to force animals to move too quickly, nor to continue to force animals to move when they have nowhere to go.</t>
  </si>
  <si>
    <t>This criterion has changed in conformance level from major to minor. Worker ability covered by overall critical requirement for competence at 4.1.11, the remaining requirements specific to dog handling can be considered minor.</t>
  </si>
  <si>
    <t>AW4.4.1</t>
  </si>
  <si>
    <t>Dogs shall not be allowed to force the sheep to move too quickly nor to continue to force the sheep when they have nowhere to go.</t>
  </si>
  <si>
    <t>AW4.5</t>
  </si>
  <si>
    <t>Livestock guardian animals shall be suitable for the farm environment and the expected predator threat.</t>
  </si>
  <si>
    <t>4.6.4</t>
  </si>
  <si>
    <t>Any livestock guardian animals are suitable for the farm environment and the expected predator threat.</t>
  </si>
  <si>
    <t>AW4.6</t>
  </si>
  <si>
    <t>In situations where the farm is responsible for or in control of the transport of sheep, the requirements of the RWS Transport Guidance (Appendix D) and regional legal requirements shall be met.</t>
  </si>
  <si>
    <t>AW 4.6 is covered by themes 4.8 and 4.9 of the Materials Matter Standard.
As noted for theme 4.8 above, in the Responsible Animal Fiber framework all criteria related to transport were in a separate appendix and this is no longer the case for the Materials Matter Standard, but the model of recognizing that some transport requirements can only be implemented when the certified organization has control of transport is retained.
The requirement for animals to be cared for during transport by a sufficient number of competent workers is retained from the Responsible Animal Fiber framework, along with the need for contingency planning and ensuring that animals in transport are protected from heat, cold and exposure to noxious gases.
Maximum acceptable transport durations and requirements for rest periods are also retained as per Responsible Animal Fiber framework (though see note under new requirements below).
New requirements:
• The recommended space allowances in transport were changed to minor conformance-based criteria, and the space in transport for sheep and goats was adapted to be more aligned to the weight of the animals. 
• The acceptable angle for loading ramps has been reduced from 27° to 20°.
• There was an exemption for the requirement to provide feed and water after 24 hours transport (for species/types of animals permitted to be transported for this long) if the entire journey could be completed within 30 hours. This has now been removed. 
• The recommendation from the RDS that vehicles transporting animals should be clearly labelled as such on the outside of the transport vehicle in the local language has been incorporated as a recommendation for all species.</t>
  </si>
  <si>
    <t>AW4.7</t>
  </si>
  <si>
    <t>The farmer shall keep records of injury and death rates associated with all transport of their sheep, and take actions to address high rates.</t>
  </si>
  <si>
    <t>4.8.25</t>
  </si>
  <si>
    <t>The organization maintains records of injury and death rates associated with transport of its animals and takes appropriate action to address high rates.</t>
  </si>
  <si>
    <t>AW4.8</t>
  </si>
  <si>
    <t>Farmers shall not knowingly sell their sheep to traders or brokers who intend to export their livestock for slaughter internationally.</t>
  </si>
  <si>
    <t>4.8.26</t>
  </si>
  <si>
    <t>The organization does not knowingly sell its animals to traders or brokers who intend to export its livestock for slaughter internationally.</t>
  </si>
  <si>
    <t>AW5.</t>
  </si>
  <si>
    <t>Management, Plans, and Procedures</t>
  </si>
  <si>
    <t>AW5.1</t>
  </si>
  <si>
    <t>Farmer shall comply with all applicable legislation on animal welfare and land management.</t>
  </si>
  <si>
    <t>This criterion has been adapted. Note the expansion of this requirement from legislation on animal welfare and land management to all applicable laws and regulations.</t>
  </si>
  <si>
    <t>AW5.2</t>
  </si>
  <si>
    <t>Parallel production is prohibited: all sheep on the farm shall fall under RWS certification.</t>
  </si>
  <si>
    <t>The organization does not conduct "parallel production," i.e. all animals of the species included in the scope of the certificate meet the requirements of the Standard.</t>
  </si>
  <si>
    <t>AW5.3</t>
  </si>
  <si>
    <t>All other animals kept on the farm shall be treated humanely.</t>
  </si>
  <si>
    <t>4.1.29</t>
  </si>
  <si>
    <t>Species of animals kept on the farm which are not included in the certificate scope are also treated humanely. These animals are not continuously under close confinement, and receive nutrition, care, handling, and veterinary attention as necessary for their health, safety, and comfort.</t>
  </si>
  <si>
    <t>AW5.3.1</t>
  </si>
  <si>
    <t>Continuous confinement of any animal on the farm is prohibited. Animals shall receive nutrition, care, handling, and veterinary attention as required for their health, safety, and comfort.</t>
  </si>
  <si>
    <t>AW5.4</t>
  </si>
  <si>
    <t>Farmer shall give the auditor full access to the farm and operations that fall under certification.</t>
  </si>
  <si>
    <t>AW5.4.1</t>
  </si>
  <si>
    <t>As directed by the auditor, this shall include access to: 
a. buildings 
b. land 
c. documents 
d. sheep 
e. workers</t>
  </si>
  <si>
    <t>AW5.5</t>
  </si>
  <si>
    <t>Records shall be kept for a minimum of five years.</t>
  </si>
  <si>
    <t>AW5.6</t>
  </si>
  <si>
    <t>Mortality records shall be kept.</t>
  </si>
  <si>
    <t>4.1.26</t>
  </si>
  <si>
    <t>The organization maintains mortality records for animals that die or are euthanized.</t>
  </si>
  <si>
    <t>AW5.6.1</t>
  </si>
  <si>
    <t>If mortality rates fall outside expected levels, actions shall be taken and the problem resolved.</t>
  </si>
  <si>
    <t>4.1.28</t>
  </si>
  <si>
    <t>If mortality rates exceed expected levels, actions are taken to resolve the problem.</t>
  </si>
  <si>
    <t>AW5.6.2</t>
  </si>
  <si>
    <t>Unexpected deaths and disease outbreaks shall be investigated and remedial and preventive actions shall be taken.</t>
  </si>
  <si>
    <t>4.1.27</t>
  </si>
  <si>
    <t>Unexpected deaths and disease outbreaks are investigated; preventive and remedial actions are taken.</t>
  </si>
  <si>
    <t>AW5.7</t>
  </si>
  <si>
    <t>An emergency plan shall be in place to maintain sheep welfare in exceptional circumstances. 
For Communal Farmer Groups, the emergency plan can be prepared at group level.</t>
  </si>
  <si>
    <t>4.1.5</t>
  </si>
  <si>
    <t>An emergency plan is in place to maintain animal welfare under exceptional circumstances (e.g. fire, power or water cut off, flood, snowstorm, feeding system breakdown, transport vehicle breakdown, epidemic disease outbreak, etc.), including:
a) Measures that will be taken to ensure adequate feed and water are available;
b) A strategy for the provision of shelter;
c) A strategy for assessment and treatment of animals in an epidemic disease outbreak; and
d) How arrangements will be made, if necessary, to relocate, sell, or humanely euthanize animals to ensure their welfare is not adversely affected.</t>
  </si>
  <si>
    <t>This criterion has changed in conformance level from major to minor.</t>
  </si>
  <si>
    <t>AW5.7.1</t>
  </si>
  <si>
    <t xml:space="preserve">The emergency plan shall include measures that will be taken to ensure adequate feed and water are made available to sheep in the event of situations such as drought, wildfire, and other exceptional circumstances. </t>
  </si>
  <si>
    <t xml:space="preserve">AW5.7.2 </t>
  </si>
  <si>
    <t>A strategy shall be in place for the provision of shelter in the event of emergency situations caused by extreme weather events.</t>
  </si>
  <si>
    <t>AW5.7.3</t>
  </si>
  <si>
    <t>If animal welfare is at risk, arrangements shall be made to relocate, sell, or humanely euthanize sheep to ensure their welfare is not adversely affected.</t>
  </si>
  <si>
    <t>AW5.8</t>
  </si>
  <si>
    <t>Quarantine procedures should be in place when new animals are introduced.</t>
  </si>
  <si>
    <t>4.6.5</t>
  </si>
  <si>
    <t>Quarantine procedures are followed when new animals are introduced.</t>
  </si>
  <si>
    <t>AW5.9</t>
  </si>
  <si>
    <t>Farmer shall be knowledgeable on current and best practices regarding animal welfare and land management in sheep production.</t>
  </si>
  <si>
    <t>3.1.3</t>
  </si>
  <si>
    <t>Workers with responsibility for implementation of the soil and land health management plan are knowledgeable in current best practices for land management, and competent to recognize when they need to call on experts.</t>
  </si>
  <si>
    <t>Criterion AW5.9 is also reflected in 4.1.11 in the Materials Matter Standard.</t>
  </si>
  <si>
    <t>AW5.9.1</t>
  </si>
  <si>
    <t>Farmer shall have read and understood the RWS.</t>
  </si>
  <si>
    <t>AW5.10</t>
  </si>
  <si>
    <t>Workers shall be trained or experienced and competent in handling animals, and shall possess and practice the ability, knowledge, and competence necessary to maintain the health and welfare of the animals. They shall be knowledgeable in current best practices for animal welfare and land management for sheep production.</t>
  </si>
  <si>
    <t>Criterion AW5.10 is also reflected in 4.1.11 in the Materials Matter Standard.</t>
  </si>
  <si>
    <t>AW5.10.1</t>
  </si>
  <si>
    <t>Training records should be maintained.</t>
  </si>
  <si>
    <t>AW5.10.2</t>
  </si>
  <si>
    <t>Workers shall have access to the RWS, and be made aware of the relevant requirements.</t>
  </si>
  <si>
    <t>AW5.11</t>
  </si>
  <si>
    <t>All external workers that come onto the farm to perform work involving the sheep shall be made aware of the relevant parts of the RWS.</t>
  </si>
  <si>
    <t>AW5.11.1</t>
  </si>
  <si>
    <t>All subcontractors shall sign the RWS Contractor Declaration.</t>
  </si>
  <si>
    <t>4.1.12</t>
  </si>
  <si>
    <t>All contractors working with animals had signed the animal fibers contractor declaration before providing their services.</t>
  </si>
  <si>
    <t>Section D</t>
  </si>
  <si>
    <t>Land Management Criteria</t>
  </si>
  <si>
    <t>LM1.</t>
  </si>
  <si>
    <t>Soil</t>
  </si>
  <si>
    <t>The same land management planning is required as for the Responsible Animal Fiber framework, but the structure has changed to split out the need for a written plan to exist and then to detail what needs to be addressed in this plan.
New requirements:
• Amended from the original single Responsible Animal Fiber framework requirement, two criteria have been developed which include a new major conformance level criterion requiring a written management plan to exist and a new minor conformance level criterion outlining what needs to be addressed in the plan.
• A new criterion (3.1.3) is that personnel responsible for implementation of the Land Management Plan are knowledgeable in current best practices for land management and competent to recognize when they need to call on experts.
• The Land Management Plan was renamed to the Soil Health and Land Management Plan to ensure clarity on which focus area of the Land Use principle it relates to.
• Addition of land tenure description as a requirement in the management plan.</t>
  </si>
  <si>
    <t>LM1.1</t>
  </si>
  <si>
    <t>Land shall not be degraded by overgrazing and/or other management techniques.</t>
  </si>
  <si>
    <t>3.2.6</t>
  </si>
  <si>
    <t>The land is not degraded, due to overgrazing, undergrazing and/or other land management techniques.</t>
  </si>
  <si>
    <t>This criterion has been adapted to include the threat that undergrazing poses in some grazing systems (Brittle systems).</t>
  </si>
  <si>
    <t xml:space="preserve">LM1.1.1 </t>
  </si>
  <si>
    <t xml:space="preserve">Soil and land health including forage resources, soil erosion, compaction, organic matter, and any other areas of risk relevant to the farm, shall be addressed through actions and in a written management plan. 
For Communal Farmer Groups the written management plan for soil, land health, and biodiversity can be prepared at group level. </t>
  </si>
  <si>
    <t>3.1.2</t>
  </si>
  <si>
    <t>The organization's soil and land health management plan is used to guide its actions across farmed and non-farmed areas, which includes the following:
a) Land tenure;
b) Forage resources;
c) Grazing practices;
d) Soil erosion;
e) Compaction;
f) Organic matter;
g) Soil biodiversity; and
h) Other areas of risk relevant to the land.</t>
  </si>
  <si>
    <t>This criterion has to be adapted to be more clear about what areas need to be addressed in the written management plan.</t>
  </si>
  <si>
    <t>LM1.2</t>
  </si>
  <si>
    <t>Soil compaction shall be monitored and managed.</t>
  </si>
  <si>
    <t>3.2.3</t>
  </si>
  <si>
    <t>The organization maintains and implements a plan for the monitoring of:
a) Soil compaction;
b) Soil erosion;
c) Soil organic matter;
d) Vegetation coverage, composition and health;
e) Efficacy of management techniques used to minimize damage to soil; and
f) Efficacy of efforts to restore damaged areas.</t>
  </si>
  <si>
    <t>This criterion has changed in conformance level from major to minor as the Materials Matter Standard criteria now cover planning (actions covered in major criteria 3.2.1, 3.2.6). This criterion has also been adapted to where all soil condition considerations relevant to production have been incorporated into one criterion calling for a plan to monitor the state of these conditions over time to identify where action is needed and the efficacy of any applied interventions.</t>
  </si>
  <si>
    <t xml:space="preserve">LM1.2.1 </t>
  </si>
  <si>
    <t>Steps shall be taken to prevent or minimize soil compaction and to restore damaged areas.</t>
  </si>
  <si>
    <t>3.2.1</t>
  </si>
  <si>
    <t>The organization uses land management techniques that prevent or minimize:
a) Soil compaction;
b) Loss of soil organic matter;
c) Soil erosion; and
d) Degradation of vegetation cover.</t>
  </si>
  <si>
    <t>This criterion has been adapted to combine all forms of degradation under one criterion calling for the implementation of management techniques that prevent or minimize these forms of degradation.</t>
  </si>
  <si>
    <t>LM1.3</t>
  </si>
  <si>
    <t>Soil erosion shall be monitored and managed.</t>
  </si>
  <si>
    <t>This criterion has been adapted to where all soil condition considerations relevant to production have been incorporated into one criterion calling for a plan to monitor the state of these conditions over time to identify where action is needed and the efficacy of any applied interventions.
Note conformance change from major to minor as the Materials Matter Standard criteria now cover planning (actions covered in major criteria 3.2.1, 3.2.6).</t>
  </si>
  <si>
    <t>LM1.3.1</t>
  </si>
  <si>
    <t>Steps shall be taken to prevent or minimize soil erosion and to restore damaged areas.</t>
  </si>
  <si>
    <t>3.2.2</t>
  </si>
  <si>
    <t>Where land or soil damage is detected, efforts are made to restore damaged areas in all land or soil under management.</t>
  </si>
  <si>
    <t>LM 1.3.2</t>
  </si>
  <si>
    <t>The risk of sedimentation of water bodies with soil from fields should be assessed and managed (e.g. erosion control, avoidance of compaction, and riparian buffer strips).</t>
  </si>
  <si>
    <t>3.6.2</t>
  </si>
  <si>
    <t>The biodiversity management plan includes management of land in each of the following sensitive areas, where these exist on the farm:
a) Protected areas;
b) Key biodiversity areas;
c) Biodiversity hotspots;
d) Rare, endangered and endemic species;
e) Riparian areas and aquatic ecosystems; and
f) Wildlife corridors and migration routes.</t>
  </si>
  <si>
    <t>LM1.4</t>
  </si>
  <si>
    <t>Soil organic matter shall be monitored and managed.</t>
  </si>
  <si>
    <t>This criterion has been adapted to where all soil condition considerations relevant to production have been incorporated into one criterion calling for a plan to monitor the state of these conditions over time to identify where action is needed and the efficacy of any applied interventions.</t>
  </si>
  <si>
    <t>LM1.4.1</t>
  </si>
  <si>
    <t>Steps shall be taken to prevent or minimize loss of soil organic matter and to restore damaged areas.</t>
  </si>
  <si>
    <t>This criterion has changed in conformance level from minor to major,  recognizing importace of soil health. This criterion has been adapted to combe all forms of degradation under one criterion calling for the implementation of management techniques that prevent or minimize these forms of degradation.</t>
  </si>
  <si>
    <t>The same key soil health considerations remain as were covered in the Responsible Animal Fiber framework, but the way the criteria are outlined has changed in structure. The approach is streamlined by grouping criteria that set out to firstly prevent or minimize degradation, then to restore areas that have been degraded and to strategically monitor management intervention effectiveness over time. The requirement for monitoring is also retained. Degradation has been further defined as the degradation of vegetation cover. 
New requirements: 
• The requirements to monitor and manage soil compaction, erosion and organic material have been merged into one criterion that still includes these focus areas with an additional focus area looking at the degradation of vegetation cover.
• The requirements to prevent or minimize land degradation and the need to restore degraded areas have merged into one criterion.
• The single requirement to have monitoring sites set for pasture composition and soil degradation has been split into two criteria with the first recognizing what needs to be monitored and the second recognizing the need for monitoring to be strategic in terms of scale, methodology and site selection.
• The requirement for land to not be degraded by overgrazing and/or other management techniques remains unchanged, but the inclusion of under-grazing has been added due to its relevant impact in certain regions.
• Addition of two new recommended criteria include the implementation of conservation or low till practices where land is reseeded or planted for fodder crops and that soil health testing is conducted in line with management planning and objectives.
• While the disposal of hazardous waste was addressed in Responsible Animal Fiber framework, an amendment to have this type of disposal in designated areas has been added.</t>
  </si>
  <si>
    <t>LM1.5</t>
  </si>
  <si>
    <t>The farmer shall monitor key indicators of land health.</t>
  </si>
  <si>
    <t>3.2.4</t>
  </si>
  <si>
    <t>The number and distribution of monitoring sites conform with the Standard Monitoring Guidance, and ensure that monitoring points are strategically placed, and are representative of the scale of potential impact.</t>
  </si>
  <si>
    <t>This criterion has been adapted to combine the need to monitor key indicators of land health and the need to strategically design the scale and sample size of the monitoring areas accordingly.</t>
  </si>
  <si>
    <t>LM1.5.1</t>
  </si>
  <si>
    <t>Monitoring sites shall be set for pasture composition and soil degradation. The number and distribution of the monitoring sites shall conform to the RWS Monitoring Guidance document.</t>
  </si>
  <si>
    <t>LM1.5.2.</t>
  </si>
  <si>
    <t>Where there is grazing on public lands, the farmer shall demonstrate that that the criteria designated by the permitting authority are met or exceeded.</t>
  </si>
  <si>
    <t>This criterion has changed in conformance level from minor to critical. The intent of criterion LM1.5.2 is now reflected in the critical criterion 1.1.10 of the Materials Matter Standard.</t>
  </si>
  <si>
    <t>LM1.6</t>
  </si>
  <si>
    <t>Hazardous materials shall not be disposed of on the farmland unless specifically allowed by law and it is safe to use the affected land for grazing.</t>
  </si>
  <si>
    <t>3.2.8</t>
  </si>
  <si>
    <t xml:space="preserve">Where hazardous materials are disposed of on farmland, disposal occurs in designated areas and in compliance with the relevant local legal regulations. </t>
  </si>
  <si>
    <t>This criterion has been adapted to include that these sites are designated (to assist with the auditing thereof).</t>
  </si>
  <si>
    <t>LM2.</t>
  </si>
  <si>
    <t>Biodiversity and Water</t>
  </si>
  <si>
    <t>LM2.1</t>
  </si>
  <si>
    <t>The farm shall develop a Biodiversity Management Plan (BMP) that conserves and enhances biodiversity on and around the farm. 
For Communal Farmer Groups the written management plan for biodiversity can be prepared at group level.</t>
  </si>
  <si>
    <t>3.6.1</t>
  </si>
  <si>
    <t>The organization has a written biodiversity management plan (BMP) that guides management and monitoring of biodiversity on the farm.</t>
  </si>
  <si>
    <t>This criterion has been adapted with slight rewording to be more specific on the need for a written Biodiversity Management Plan.</t>
  </si>
  <si>
    <t>LM2.2</t>
  </si>
  <si>
    <t>Forage resources shall be monitored and grazing will be managed to protect, restore, and enhance the biodiversity value of the farm.</t>
  </si>
  <si>
    <t>All soil condition considerations relevant to production have been incorporated into one criterion calling for a plan to monitor the state of these conditions over time to identify where action is needed and the efficacy of applied interventions.</t>
  </si>
  <si>
    <t>LM2.2.1</t>
  </si>
  <si>
    <t xml:space="preserve">There shall be no grazing of areas important for biodiversity in times of the year when it could have a negative impact on natural ecosystems, native vegetation or on wildlife species. </t>
  </si>
  <si>
    <t>3.6.3</t>
  </si>
  <si>
    <t>The biodiversity management plan identifies and addresses each of the following threats to biodiversity:
a) Grazing pressure;
b) Crop management;
c) Soil degradation;
d) Alien and invasive species;
e) Hunting, fishing, or gathering of protected, threatened, or endemic plant or animal species; and
f) Human-wildlife conflict.</t>
  </si>
  <si>
    <t>This criterion has been adapted to outline considerations for management planning and action to prevent/minimize these risks.</t>
  </si>
  <si>
    <t>LM2.2.2</t>
  </si>
  <si>
    <t>Livestock stocking rates and grazing management practices shall be adjusted to avoid negative impacts to areas important for biodiversity (e.g. from overgrazing, compaction, or erosion).</t>
  </si>
  <si>
    <t>LM2.2.3</t>
  </si>
  <si>
    <t>Livestock stocking rates and grazing management practices shall encourage biodiversity and reflect the importance of native species within pastures.</t>
  </si>
  <si>
    <t>LM2.2.4</t>
  </si>
  <si>
    <t>Any areas of degraded land shall be identified in the Biodiversity Management Plan, along with appropriate restoration measures.</t>
  </si>
  <si>
    <t>LM2.3</t>
  </si>
  <si>
    <t>The farmer shall monitor and manage invasive alien species of flora or fauna on the farm.</t>
  </si>
  <si>
    <t>LM2.3.1</t>
  </si>
  <si>
    <t>The farmer shall not intentionally introduce any invasive alien species, and shall implement measures to avoid accidental or unintended introduction (e.g. through the transportation of soil, plant materials, water, etc.).</t>
  </si>
  <si>
    <t>LM2.3.2</t>
  </si>
  <si>
    <t>Where invasive alien species are present on a farm, the farmer shall adopt measures to avoid their spread and eradicate them from natural ecosystems.</t>
  </si>
  <si>
    <t>LM2.4</t>
  </si>
  <si>
    <t>Farms shall implement measures to minimize livestock-wildlife conflicts.</t>
  </si>
  <si>
    <t>3.6.8</t>
  </si>
  <si>
    <t>The organization implements non-lethal measures to foster human-wildlife coexistence.</t>
  </si>
  <si>
    <t>This criterion has changed in conformance level (change from minor for LM2.4.1 and recommended for LM2.4.2), now combined to one major criterion in the Materials Matter Standard to have one overarching criterion that encourages non-lethal control and a fostering of human-wildlife coexistence (rather than only focusing on predator and livestock-wildlife conflicts).</t>
  </si>
  <si>
    <t>LM2.4.1</t>
  </si>
  <si>
    <t>The population and behavior of predators shall be monitored.</t>
  </si>
  <si>
    <t>LM2.4.2</t>
  </si>
  <si>
    <t>The farm should adopt proactive co-existence planning to deter predators.</t>
  </si>
  <si>
    <t>LM2.4.3</t>
  </si>
  <si>
    <t>Wildlife corridors or routes used for migration should be maintained, if these are known to exist on the farm.</t>
  </si>
  <si>
    <t>LM2.5</t>
  </si>
  <si>
    <t>Hunting, fishing, or gathering of protected, threatened, or endemic plant or animal species is prohibited.</t>
  </si>
  <si>
    <t>This criterion has changed in conformance level from major to minor. This criterion has also been adapted to outline considerations for management planning and action to prevent/minimize these risks.</t>
  </si>
  <si>
    <t>LM2.6</t>
  </si>
  <si>
    <t>Lethal control of predators shall only be used as a measure of last resort, if permitted legally and when carried out humanely.</t>
  </si>
  <si>
    <t>3.6.9</t>
  </si>
  <si>
    <t>Lethal control of wildlife is only used where non-lethal measures have been demonstrated to be ineffective (i.e. wildlife remains a problem after non-lethal measures have been used), and lethal control is legally permitted.</t>
  </si>
  <si>
    <t xml:space="preserve">This criterion has been adapted to include the need to demonstrate the inefficiency of non-lethal control mechanisms and also recognizes all wildlife and not only predators. </t>
  </si>
  <si>
    <t>LM2.6.1</t>
  </si>
  <si>
    <t>Lethal control shall target the specific, individual animals(s) that is/are creating the conflict.</t>
  </si>
  <si>
    <t>3.6.10</t>
  </si>
  <si>
    <t>Lethal control targets the specific animal(s) that is/are posing a risk to human-wildlife coexistence.</t>
  </si>
  <si>
    <t>This criterion has been adapted to recognize animals posing a risk to human-wildlife coexistence.</t>
  </si>
  <si>
    <t>LM2.6.2</t>
  </si>
  <si>
    <t>Lethal control of any animal shall result in instantaneous unconsciousness and death.</t>
  </si>
  <si>
    <t>3.6.12</t>
  </si>
  <si>
    <t>The organization ensures that lethal control of any animal posing a risk to human-wildlife coexistence results in instantaneous unconsciousness and death.</t>
  </si>
  <si>
    <t>LM2.6.3</t>
  </si>
  <si>
    <t>Use of poison, leg hold traps, and snares are prohibited.</t>
  </si>
  <si>
    <t>3.6.13</t>
  </si>
  <si>
    <t>The organization does not use leg hold traps or snares.</t>
  </si>
  <si>
    <t>This criterion has been adapted to remove poison from the prohibited list and there is a new criterion covering its use.</t>
  </si>
  <si>
    <t>LM2.6.4</t>
  </si>
  <si>
    <t>Lethal control is not permitted for protected, threatened, or endemic predator species.</t>
  </si>
  <si>
    <t>3.6.11</t>
  </si>
  <si>
    <t>Lethal control is not used for any protected or threatened endemic species.</t>
  </si>
  <si>
    <t xml:space="preserve">This criterion has been adapted to recognize threatened endemic species and not every endemic species as endemic species can be prolific and not of conservation concern. Also consider any species and not just predators. </t>
  </si>
  <si>
    <t>LM2.6.5</t>
  </si>
  <si>
    <t>Each time lethal control methods are used, a record of all killed animals shall be kept (including date, species, and reason for use of lethal methods). The non-lethal methods to minimize livestock-wildlife conflicts shall be immediately reviewed to identify improvements to avoid further conflict.</t>
  </si>
  <si>
    <t>3.6.15</t>
  </si>
  <si>
    <t>The organization maintains records of each time lethal control methods are used, including date, target species, and reason for use of lethal methods.</t>
  </si>
  <si>
    <t>LM2.7</t>
  </si>
  <si>
    <t>Deforestation and the conversion of natural ecosystems to agricultural land is prohibited.</t>
  </si>
  <si>
    <t>3.6.17</t>
  </si>
  <si>
    <t>No deforestation or conversion of natural ecosystems to agricultural land occurred from June 1, 2016, onwards.</t>
  </si>
  <si>
    <t>LM2.7.1</t>
  </si>
  <si>
    <t>Existing native vegetation within the productive areas of the farm shall be protected and maintained, including:  
a. existing vegetated zones adjacent to aquatic ecosystems; 
b. traditional field boundary features such as hedgerows and ditches; and  
c. large native trees.</t>
  </si>
  <si>
    <t>This criterion has changed in conformance level from major to minor. This criterion has been adapted to outline sensitive areas that need consideration and action in management planning.</t>
  </si>
  <si>
    <t>LM2.7.2</t>
  </si>
  <si>
    <t>Deforestation and the conversion of natural ecosystems to agricultural land shall not have occurred, June 1, 2016 onwards.</t>
  </si>
  <si>
    <t>LM2.8</t>
  </si>
  <si>
    <t>Production activities shall not degrade or significantly impact the biodiversity values for which a Protected Area or Key Biodiversity Area are designated.</t>
  </si>
  <si>
    <t xml:space="preserve">This criterion has changed in conformance level. Note that a few recommended Responsible Animal Fiber framework requirements (LM2.9.1, LM2.9.2 and LM2.9.3) all become minor level conformance requirements in the Materials Matter Standard.  In additiona, this criterion has been adapted to outline sensitive areas that need consideration and action in management planning.
</t>
  </si>
  <si>
    <t>LM2.9</t>
  </si>
  <si>
    <t>Aquatic ecosystems and water bodies shall be conserved and enhanced.</t>
  </si>
  <si>
    <t>LM2.9.1</t>
  </si>
  <si>
    <t>River banks should be managed to keep erosion and soil run-off to a minimum.</t>
  </si>
  <si>
    <t>LM2.9.2</t>
  </si>
  <si>
    <t>Riparian ecosystems should be protected and restored, as part of the Biodiversity Management Plan.</t>
  </si>
  <si>
    <t>LM2.9.3</t>
  </si>
  <si>
    <t>Buffer zones should be maintained adjacent to wetlands and watercourses, within which fertilizer, manure and pesticide applications should be restricted.</t>
  </si>
  <si>
    <t>LM2.9.4</t>
  </si>
  <si>
    <t>Natural wetlands shall not be drained.</t>
  </si>
  <si>
    <t>LM3.</t>
  </si>
  <si>
    <t>Fertilizers</t>
  </si>
  <si>
    <t xml:space="preserve">This section was titled “fertilizers” in the Responsible Animal Fiber framework and the requirements remain largely unchanged apart from streamlining criteria and rewording to ensure clarity of the requirements. For example, the written  Responsible Animal Fiber framework fertilizer management strategy is renamed as the nutrient management plan to show that all forms of nutrient application need to be considered. 
New requirements: 
• The two Responsible Animal Fiber frameworkrequirements calling for efficient nutrient application management and the use of buffer zones between application areas and waterbodies have been combined into one criterion, which effectively makes the previously recommended buffer zone criterion a conformance-based criterion.
• A new recommended criterion has been added that calls for an organization to use compost or other organic fertilizers produced on the property itself or those originating from wastes and byproducts available in the region. </t>
  </si>
  <si>
    <t>LM3.1</t>
  </si>
  <si>
    <t>There shall be a fertilizer management strategy that is reviewed annually.</t>
  </si>
  <si>
    <t>3.3.1</t>
  </si>
  <si>
    <t xml:space="preserve">The organization has a written nutrient management plan in place, based on the principles of efficiency and reduction of use of synthetic fertilizers, which calculates likely crop requirements by considering the available nutrients in soil, organic manures, composts, and crop residues. </t>
  </si>
  <si>
    <t xml:space="preserve">This criterion has changed in conformance level. This criterion has also been adapted to recognize nutrient management planning and not only fertilizers. </t>
  </si>
  <si>
    <t>LM3.1.1</t>
  </si>
  <si>
    <t>The strategy shall include calculations of likely crop requirements, taking account of available nutrients in soil, organic manures, composts, and crop residues is in place and be based on the principles of efficiency and reduction of use.</t>
  </si>
  <si>
    <t>LM3.2</t>
  </si>
  <si>
    <t>The farmer shall test and record soil nutrient levels, at intervals relevant to maintaining a healthy vibrant soil.</t>
  </si>
  <si>
    <t>LM3.3</t>
  </si>
  <si>
    <t>Fertilizers applied shall be appropriate and as specific to the situation as possible with minimal side effects.</t>
  </si>
  <si>
    <t>3.3.8</t>
  </si>
  <si>
    <t>Fertilizers and manures are only applied to the intended crop area, with a buffer zone between the application area and water bodies, riparian zones, and natural ecosystems.</t>
  </si>
  <si>
    <t>This criterion has been adapted to combine criteria adressing the need for strategic applications to avoid risk to neighbouring ecosystems.</t>
  </si>
  <si>
    <t>LM3.3.1</t>
  </si>
  <si>
    <t>Manures and fertilizers that can have a negative effect on soil microbial life and/or which contain heavy metals shall not be used.</t>
  </si>
  <si>
    <t>LM 3.3.2</t>
  </si>
  <si>
    <t>Fertilizers and manures shall only be applied to the intended crop area, specifically avoiding water bodies, riparian zones, and natural ecosystems.</t>
  </si>
  <si>
    <t>LM3.4</t>
  </si>
  <si>
    <t>Application methods and equipment that minimize waste and pollution shall be adopted.</t>
  </si>
  <si>
    <t>LM3.4.1</t>
  </si>
  <si>
    <t>Application equipment shall be kept in good working order, cleaned after use, and regularly calibrated.</t>
  </si>
  <si>
    <t>3.3.3</t>
  </si>
  <si>
    <t>Nutrient application equipment is kept in good working order, cleaned after use, and regularly calibrated.</t>
  </si>
  <si>
    <t>This criterion has been adapted to include nutrient application equipment.</t>
  </si>
  <si>
    <t>LM4.</t>
  </si>
  <si>
    <t>Pesticides</t>
  </si>
  <si>
    <t>Many countries do not use the referenced land classing system in the Responsible Animal Fiber framework, and there should not be an exemption for lower quality land classes if pesticides are still being used. Updated Materials Matter Standard requires Integrated Pest Management plan to be written where pesticides are used (this is 3.4.1). PD 1 for this new criteria makes clear it is not applicable if no pesticides are being used - this is a better way to exempt those farmers/herders on land where pesticides are not used.
The same pest management planning and management is required as for the Responsible Animal Fiber framework. Management criteria remain largely unchanged, except where structure and wording changes have been made to streamline criteria. There is still a requirement for a written Integrated Pest Management plan for any farm that uses pesticides.
New requirements: 
• Multiple Responsible Animal Fiber framework criteria have been combined into a smaller number of new criteria.
• The use of buffer zones becomes part of the minor conformance-based criterion requiring the avoidance of water body contamination when applying pesticides. 
• New major conformance level criterion requiring that chemicals are stored, handled, and applied in accordance with legal and best practice guidance and user restrictions.
• New minor conformance level criterion requiring that grazing areas are managed to reduce the risk of facial eczema where the risk is applicable. This was previously in the animal welfare section for alpaca and is now moved to land use and applied for all animals.</t>
  </si>
  <si>
    <t>LM4 applies to land classes 1-3 (parasite control on animals is addressed in AW3.4-3.5)</t>
  </si>
  <si>
    <t>LM4.1</t>
  </si>
  <si>
    <t xml:space="preserve">There shall be an Integrated Pest Management (IPM) plan or strategy that is reviewed annually. </t>
  </si>
  <si>
    <t>3.4.1</t>
  </si>
  <si>
    <t>The organization has a written integrated pest management (IPM) plan that is implemented for each crop and year.</t>
  </si>
  <si>
    <t>This criterion has been adapted to require the IPM plan to be specific to each crop and year.</t>
  </si>
  <si>
    <t>LM4.1.1</t>
  </si>
  <si>
    <t>The IPM plan or strategy shall be based on the principles of prevention, observation, monitoring and intervention. The plan shall include the recommended thresholds or triggers to use pesticides where these are available.</t>
  </si>
  <si>
    <t>3.4.2</t>
  </si>
  <si>
    <t xml:space="preserve">The IPM plan is based on a systems approach and the principles of prevention, observation, monitoring, and intervention. The plan includes the recommended thresholds or triggers for the use of pesticides, where these are available. </t>
  </si>
  <si>
    <t>LM4.2</t>
  </si>
  <si>
    <t>Farmers shall have a monitoring program for crop and pasture.</t>
  </si>
  <si>
    <t>3.4.3</t>
  </si>
  <si>
    <t>The organization has a monitoring program for crop and/or pasture, to establish when the thresholds or triggers for pesticide use, as identified in the IPM plan, are reached.</t>
  </si>
  <si>
    <t>This criterion has been adapted to combine the need to monitor pesticide management for crops and pasture guided by thresholds</t>
  </si>
  <si>
    <t>LM4.2.1</t>
  </si>
  <si>
    <t>Decisions to use pesticides shall be based on monitoring and thresholds.</t>
  </si>
  <si>
    <t>LM4.3</t>
  </si>
  <si>
    <t>Biological, physical, and cultural control methods shall be used instead of chemical methods if they provide satisfactory control.</t>
  </si>
  <si>
    <t>3.4.4</t>
  </si>
  <si>
    <t>In accordance with the IPM plan, biological, physical, and cultural control methods are used as the first response, unless it can be demonstrated that they are ineffective.</t>
  </si>
  <si>
    <t>This criterion has been adapted to call for demonstration if these interventions are ineffective.</t>
  </si>
  <si>
    <t>LM4.4</t>
  </si>
  <si>
    <t>Pesticides applied shall be appropriate and as specific to the situation as possible with minimal side effects.</t>
  </si>
  <si>
    <t>3.4.5</t>
  </si>
  <si>
    <t>Pesticides applied are appropriate and specific to control the pest burden being addressed. There is no prophylactic use of pesticides.</t>
  </si>
  <si>
    <t>LM4.4.1</t>
  </si>
  <si>
    <t>Farmers shall apply pesticides in appropriate weather conditions, according to the directions on the label and/or manufacturers’ directions, with appropriate and well-maintained equipment.</t>
  </si>
  <si>
    <t>3.4.6</t>
  </si>
  <si>
    <t>The organization applies pesticides responsibly, including in accordance with the directions on the manufacturer's label, in appropriate weather conditions, and using appropriate and well-maintained equipment.</t>
  </si>
  <si>
    <t>LM4.4.2</t>
  </si>
  <si>
    <t>Pesticides shall only be applied to the intended crop area, specifically avoiding water bodies, riparian zones, and natural ecosystems.</t>
  </si>
  <si>
    <t>3.4.7</t>
  </si>
  <si>
    <t>Pesticides are only applied to the intended crop area, with a buffer zone between the application area and water bodies, riparian zones, and natural ecosystems.</t>
  </si>
  <si>
    <t>LM4.5</t>
  </si>
  <si>
    <t>Farmers shall use the minimum amount of pesticides to achieve adequate control of pest burden on their farm.</t>
  </si>
  <si>
    <t>This criterion has been adapted to combine the need to reduce wasteful application and that prophylactic use of pesticides is prohibited.</t>
  </si>
  <si>
    <t>LM4.5.1</t>
  </si>
  <si>
    <t>Prophylactic use of pesticides is prohibited.</t>
  </si>
  <si>
    <t>LM4.6</t>
  </si>
  <si>
    <t>Measures shall be in place the limit the impact of pesticide use.</t>
  </si>
  <si>
    <t>3.4.8</t>
  </si>
  <si>
    <t>Damage to beneficial organisms is avoided.</t>
  </si>
  <si>
    <t>This criterion has been adapted to combine multiple criteria into one criterion that recognizes that the original criteria aim for the same purpose.</t>
  </si>
  <si>
    <t>LM4.6.1</t>
  </si>
  <si>
    <t>Farmers shall take care to avoid damage to beneficial organisms.</t>
  </si>
  <si>
    <t>LM4.6.2</t>
  </si>
  <si>
    <t>Risks from pesticide application for human and animal health or the environment shall be minimized.</t>
  </si>
  <si>
    <t>3.4.9</t>
  </si>
  <si>
    <t>Risks to human and animal health from pesticide application are minimized.</t>
  </si>
  <si>
    <t>LM4.6.3</t>
  </si>
  <si>
    <t>Systems shall be in place to ensure that pesticides reach all targeted areas and to minimize losses to non-target areas or the atmosphere.</t>
  </si>
  <si>
    <t>LM4.7</t>
  </si>
  <si>
    <t>Actions shall be taken to avoid pesticide resistance.</t>
  </si>
  <si>
    <t>3.4.12</t>
  </si>
  <si>
    <t>Actions are taken to avoid pesticide resistance.</t>
  </si>
  <si>
    <t>LM4.8</t>
  </si>
  <si>
    <t>Application records shall be kept for all pesticides that have been used.</t>
  </si>
  <si>
    <t>3.4.13</t>
  </si>
  <si>
    <t>Records are maintained for each application of any pesticides that have been used.</t>
  </si>
  <si>
    <t>LM4.9</t>
  </si>
  <si>
    <t>Farmers shall dispose of used pesticide containers safely, or through a collection and recycling program.</t>
  </si>
  <si>
    <t>3.4.11</t>
  </si>
  <si>
    <t>Chemical containers are not reused outside of their original purpose.</t>
  </si>
  <si>
    <t>This criterion has been adapted to be more specific to address the threat.</t>
  </si>
  <si>
    <t>LM4.9.1</t>
  </si>
  <si>
    <t>Disposal of pesticides (including used sheep dip) in rivers, streams, drains or other surface or ground waters is prohibited.</t>
  </si>
  <si>
    <t>3.5.5</t>
  </si>
  <si>
    <t>The water pollution risk of runoff from sediment, composts, manure, fertilizers, and any other potentially polluting materials is assessed and managed.</t>
  </si>
  <si>
    <t>Section E</t>
  </si>
  <si>
    <t>Social Welfare Criteria</t>
  </si>
  <si>
    <t>SW1</t>
  </si>
  <si>
    <t>Hiring Practices and Forced Labor</t>
  </si>
  <si>
    <t>SW1.1</t>
  </si>
  <si>
    <t>The farm shall have policies and codes of conduct to ensure fair hiring.</t>
  </si>
  <si>
    <t>SW1.1.1</t>
  </si>
  <si>
    <t>Policies, codes of conduct, and information on grievance mechanisms shall be made available to workers upon hiring</t>
  </si>
  <si>
    <t>SW1.1.2</t>
  </si>
  <si>
    <t>There should be procedures in place to record, track and document, all post-arrival legal requirements for migrant workers.</t>
  </si>
  <si>
    <t>SW1.2</t>
  </si>
  <si>
    <t>The farm shall not engage in or support the use of forced or compulsory labor, including prison labor, as defined in ILO Convention 29.</t>
  </si>
  <si>
    <t>SW1.3</t>
  </si>
  <si>
    <t>The farm shall operate in accordance with local laws and not engage in hiring practices that increase risk of forced labor and other human rights abuses.</t>
  </si>
  <si>
    <t>This criterion has changed in conformance level from major to critical.</t>
  </si>
  <si>
    <t>SW1.3.1</t>
  </si>
  <si>
    <t>The farm shall not engage in hiring practices which increase the risk of forced labor including, but not limited to, charging fees for recruitment to workers; requiring that workers lodge deposits or security payments; withholding passports, other personal documentation, wages, or benefits; charging for document processing fees; or engaging in intimidation or coercion.</t>
  </si>
  <si>
    <t>SW1.4</t>
  </si>
  <si>
    <t>The farm shall orient all employees to the terms of their contract and provide them contracts in their native language, or a language that is understood by both parties.</t>
  </si>
  <si>
    <t>SW1.4.1</t>
  </si>
  <si>
    <t>The farm shall maintain a copy of worker contracts in writing, and provide workers timely access to these at their request.</t>
  </si>
  <si>
    <t>SW2.</t>
  </si>
  <si>
    <t>SW2.1</t>
  </si>
  <si>
    <t>The farm shall not employ workers under the age of 15 or legal minimum (whichever is higher).</t>
  </si>
  <si>
    <t>SW2.1.1</t>
  </si>
  <si>
    <t>Workers under the age of 18 shall not be engaged in the worst forms of child labor or hazardous child labor, as defined in ILO Convention No. 182 and Recommendation No. 190.</t>
  </si>
  <si>
    <t>SW2.2</t>
  </si>
  <si>
    <t>Farmers may engage their own children in work provided that children shall not be engaged in the worst forms of child labor or hazardous child labor, as defined by the ILO. Work shall not interfere with schooling.</t>
  </si>
  <si>
    <t>SW3.</t>
  </si>
  <si>
    <t>Working Conditions and Conduct</t>
  </si>
  <si>
    <t>SW3.1</t>
  </si>
  <si>
    <t xml:space="preserve">Discrimination, as defined in ILO Convention No. 111, is prohibited. </t>
  </si>
  <si>
    <t>SW3.1.1</t>
  </si>
  <si>
    <t>Discrimination by employers in hiring, compensation, treatment, or daily activities of any kind is prohibited.</t>
  </si>
  <si>
    <t>SW3.1.2</t>
  </si>
  <si>
    <t>Non-discrimination codes of conduct shall be shared with all employees. Employees shall be aware of their rights.</t>
  </si>
  <si>
    <t>SW3.2</t>
  </si>
  <si>
    <t>Harassment, verbal abuse, or physical abuse of any kind at any time is prohibited.</t>
  </si>
  <si>
    <t>SW3.2.1</t>
  </si>
  <si>
    <t>Codes of conduct prohibiting harassment and abuse shall be shared with all employees. Employees should be aware of their rights.</t>
  </si>
  <si>
    <t>SW3.3</t>
  </si>
  <si>
    <t>Corruption, extortion and/or bribery of workers or families are prohibited.</t>
  </si>
  <si>
    <t>Note SW3.3 can be taken as an indicator of forced labor and is therefore encapsulated in 2.2.23 of the Materials Matter Standard.</t>
  </si>
  <si>
    <t>SW4</t>
  </si>
  <si>
    <t>Freedom of Association and Collective Bargaining</t>
  </si>
  <si>
    <t>SW4.1</t>
  </si>
  <si>
    <t>The farm shall operate in accordance with local legislation related to freedom of association and collective bargaining.</t>
  </si>
  <si>
    <t>SW4.2</t>
  </si>
  <si>
    <t>Farmers should not discriminate, punish, or penalize in any way workers who choose to organize or collectively bargain.</t>
  </si>
  <si>
    <t>SW5</t>
  </si>
  <si>
    <t>Wages and Benefits</t>
  </si>
  <si>
    <t>SW5.1</t>
  </si>
  <si>
    <t>Workers shall receive wages that comply with local legal minimum wages or collectively bargained wages, whichever is higher.</t>
  </si>
  <si>
    <t>SW5.1.1</t>
  </si>
  <si>
    <t>Farmers shall not use consecutive short-term contracts and/or false apprenticeship or other schemes to avoid meeting obligations to personnel under applicable labor laws and regulations.</t>
  </si>
  <si>
    <t>SW5.1.2</t>
  </si>
  <si>
    <t>Farmers shall pay all wages in legal tender and provide benefits due in a manner convenient to workers, without delay or substitutions e.g. vouchers, coupons, or promissory notes.</t>
  </si>
  <si>
    <t>SW5.2</t>
  </si>
  <si>
    <t>Equal pay for equal work should be provided for all workers regardless of gender, work status, religion, political affiliation, nationality, or other factors.</t>
  </si>
  <si>
    <t>SW5.3</t>
  </si>
  <si>
    <t>Farmers should provide paid vacation leave for workers and should document said paid leave agreements in employment contracts.</t>
  </si>
  <si>
    <t>This criterion has changed in conformance level from recommendation to major. Also related to 2.1.19 and 2.1.20</t>
  </si>
  <si>
    <t>SW5.4</t>
  </si>
  <si>
    <t>In-kind benefits (e.g. meals, housing, etc.) may be provided as a portion of wages in compliance with local laws and regulations.</t>
  </si>
  <si>
    <t xml:space="preserve">The intent of this criterion is not part of the Materials Matter Standard and has been removed. </t>
  </si>
  <si>
    <t>SW6.</t>
  </si>
  <si>
    <t>Communities</t>
  </si>
  <si>
    <t>SW6.1</t>
  </si>
  <si>
    <t>Farms shall acknowledge and adhere to legal rights of communities regarding sites, land, and other resources.</t>
  </si>
  <si>
    <t>SW6.1.1</t>
  </si>
  <si>
    <t>Farms shall respect the customary rights and religious and cultural significance to communities of locations and resources.</t>
  </si>
  <si>
    <t>SW6.2</t>
  </si>
  <si>
    <t>Free Prior and Informed Consent (FPIC) should be obtained for any activity that may affect the lands, territories, and resources that Indigenous Peoples customarily own, occupy, or otherwise use.</t>
  </si>
  <si>
    <t>SW6.3</t>
  </si>
  <si>
    <t>Farms should engage local communities on farm management decisions that risk adversely affecting communities and should engage them on issues which create community concern.</t>
  </si>
  <si>
    <t>SW7.</t>
  </si>
  <si>
    <t>Health and Safety</t>
  </si>
  <si>
    <t>SW7.1</t>
  </si>
  <si>
    <t>Infrastructure shall be inspected regularly to ensure the safety of buildings.</t>
  </si>
  <si>
    <t>SW7.1.1</t>
  </si>
  <si>
    <t>Fire risk assessment shall be conducted and steps taken to address risks.</t>
  </si>
  <si>
    <t>SW7.2</t>
  </si>
  <si>
    <t>Access to clean and potable water shall be provided at the main farm site.</t>
  </si>
  <si>
    <t>SW7.2.1</t>
  </si>
  <si>
    <t>If risks have been identified, regular testing of water sources should be conducted.</t>
  </si>
  <si>
    <t>SW7.3</t>
  </si>
  <si>
    <t>Facilities for proper hygiene and comfort, including hand-washing facilities, toilets, and a place to store food shall be available at the main farm site.</t>
  </si>
  <si>
    <t>SW7.4</t>
  </si>
  <si>
    <t>Potentially hazardous work situations shall be clearly identified and unnecessary risks eliminated.</t>
  </si>
  <si>
    <t>SW7.4.1</t>
  </si>
  <si>
    <t>Farmers shall conduct and document a risk assessment of potential health and safety risks and hazards, which is updated on a regular schedule or when new equipment or conditions are introduced and accompanied by preventative and corrective actions to address said risks.</t>
  </si>
  <si>
    <t>This criterion has changed in conformance level from minor to major. Criterion SW7.4.1 is also reflected in criterion 2.2.2 of the Materials Matter Standard.</t>
  </si>
  <si>
    <t>SW7.4.2</t>
  </si>
  <si>
    <t>Clear signage shall exist to identify areas or equipment that are potentially hazardous.</t>
  </si>
  <si>
    <t>SW7.5</t>
  </si>
  <si>
    <t>Machines shall have clear instructions on safe usage, are maintained to limit hazards, and dangerous parts are guarded or encased.</t>
  </si>
  <si>
    <t>SW7.6</t>
  </si>
  <si>
    <t>For hazards that can be minimized through the use of personal protective equipment (PPE), the organization should provide workers with appropriate PPE at no cost to the worker.</t>
  </si>
  <si>
    <t>Section F</t>
  </si>
  <si>
    <t>Farm and Communal Farmer Group Certification</t>
  </si>
  <si>
    <t>F1.</t>
  </si>
  <si>
    <t xml:space="preserve">Eligibility for Farm Group and Communal Farmers Group Certification
Farm Group Certification </t>
  </si>
  <si>
    <t>This criterion has changed in conformance level. Note that all the requirements in principle 7 got conformance ratings in the Materials Matter Standard - some critical - and this was not shown in the Responsible Animal Fiber framework.</t>
  </si>
  <si>
    <t>F1.1</t>
  </si>
  <si>
    <t>The farm group shall be managed by a legal entity which represents the entirety of the farm group and is considered to be the applicant or certified organization.</t>
  </si>
  <si>
    <t>F1.2</t>
  </si>
  <si>
    <t>The following categories of sites may be group members:</t>
  </si>
  <si>
    <t>F1.2.1</t>
  </si>
  <si>
    <t>Farms.</t>
  </si>
  <si>
    <t>F1.3</t>
  </si>
  <si>
    <t>The organization and all members shall be located in the same country or be within neighboring countries in the European Union.</t>
  </si>
  <si>
    <t>7.1.2</t>
  </si>
  <si>
    <t>The organization, the group manager, and all group members are all located within a single country or within Europe.</t>
  </si>
  <si>
    <t>F1.4</t>
  </si>
  <si>
    <t>The Communal Farmer Group shall be managed by a legal entity which represents the entirety of the communal farmer group and is considered to be the applicant or certified organization.</t>
  </si>
  <si>
    <t>F1.5</t>
  </si>
  <si>
    <t>The following categories of sites may be communal farmer group members:</t>
  </si>
  <si>
    <t>F1.5.1</t>
  </si>
  <si>
    <t>Farms</t>
  </si>
  <si>
    <t>F1.5.2</t>
  </si>
  <si>
    <t>Farmers</t>
  </si>
  <si>
    <t>F1.5.3</t>
  </si>
  <si>
    <t>Semi-nomadic and nomadic herders</t>
  </si>
  <si>
    <t>F1.6</t>
  </si>
  <si>
    <t>Farms, Farmers, and herders may be eligible for participation in Communal Farmer Group certification if the following criteria are met:</t>
  </si>
  <si>
    <t>7.1.3</t>
  </si>
  <si>
    <t>If the group is made of communal farmers, the group manager maintains evidence that each member meets the following qualifying criteria:
a) The farmer faces significant economic constraints, such as a lack of capital assets and low access to finance (i.e. lack of economies of scale); and
b) The farmer faces significant information constraints, including a lack of technical knowledge and low access to market information.
c) The farmer shall also meet at least two of the following criteria:
i) The farmer has little or no land security;
ii) The farmer is independent and not affiliated with a company for which he/she produces fibers;
iii) The farm relies on the farmer's family work;
iv) Animal fibers are the farmer's primary source of income;
v) The farm uses relatively low levels of agricultural inputs and has comparatively low yields relative to the range of yields for the given commodity and context; and/or
vi) The farm has a relatively small land footprint.</t>
  </si>
  <si>
    <t>F1.6.1</t>
  </si>
  <si>
    <t>The farmer faces significant economic constraints, such as lack of capital assets and low access to finance (i.e. lack of economies of scale);</t>
  </si>
  <si>
    <t>F1.6.2</t>
  </si>
  <si>
    <t>The farmer faces significant information constraints, including lack of technical knowledge and low access to market information;</t>
  </si>
  <si>
    <t>F1.6.3</t>
  </si>
  <si>
    <t>The farm/farmer also meets at least two of the following criteria: 
a. The farmer has little or no land security; 
b. The farm is independent and not affiliated with a company for which they produce fiber; 
c. The farm has a small number of livestock; 
d. The farm relies on family labor; 
e. Animal fibers are the farmer’s primary source of income; 
f. The farm uses relatively low levels of agricultural inputs and has comparatively low yields relative to the range of yields for the given commodity and context; and 
g. The farm has a relatively small land footprint.</t>
  </si>
  <si>
    <t>F1.7</t>
  </si>
  <si>
    <t>F2.</t>
  </si>
  <si>
    <t>Internal Control System Requirements</t>
  </si>
  <si>
    <t>F2.1</t>
  </si>
  <si>
    <t>The organization shall have an internal control system (ICS) in place.</t>
  </si>
  <si>
    <t>7.2.1</t>
  </si>
  <si>
    <t>The organization has a group management system in place.</t>
  </si>
  <si>
    <t>F2.2</t>
  </si>
  <si>
    <t>The organization shall appoint an ICS Manager who is responsible for the management of the ICS and for ensuring conformity to the RWS by all farms.</t>
  </si>
  <si>
    <t>7.2.2</t>
  </si>
  <si>
    <t>The organization appoints a group manager, who is responsible for leading the group management system and for ensuring conformity to the relevant Standard requirements by all group members.</t>
  </si>
  <si>
    <t>F2.3</t>
  </si>
  <si>
    <t>The organization shall cooperate with the certification body’s risk assessment process and with the coordination of information and auditing for member farms.</t>
  </si>
  <si>
    <t>7.2.3</t>
  </si>
  <si>
    <t>The group manager assigns responsibilities among the different roles in the group (e.g. management employees, members, contractors, etc.), depending on who is better equipped to deliver results demonstrating the group meets the relevant criteria of the Standard.</t>
  </si>
  <si>
    <t>F2.4</t>
  </si>
  <si>
    <t>The ICS shall maintain documented procedures which show how Farm Group and Communal Farmer Group Certification requirements are met, including procedures for at least the following elements:</t>
  </si>
  <si>
    <t>7.2.4</t>
  </si>
  <si>
    <t>The group management system incorporates documented procedures detailing how the group certificate is managed, including procedures for at least the following elements:
a) Approving and sanctioning of group members;
b) Maintaining records;
c) Training of group members and management employees (e.g. officers, assistants, internal inspectors);
d) Mechanisms to address members' grievances;
e) Conducting internal inspections of group members to assess their conformance with the Standard;
f) Follow-up on corrective actions raised to group members; and
g) Monitoring logo use and claims by the group and group members for conformity.</t>
  </si>
  <si>
    <t>F2.4.1</t>
  </si>
  <si>
    <t>Accepting, adding and removing group members;</t>
  </si>
  <si>
    <t>F2.4.2</t>
  </si>
  <si>
    <t>Maintaining records;</t>
  </si>
  <si>
    <t>F2.4.3</t>
  </si>
  <si>
    <t>Training of group members and ICS personnel;</t>
  </si>
  <si>
    <t>F2.4.4</t>
  </si>
  <si>
    <t>Internal inspection of group members; and</t>
  </si>
  <si>
    <t>F2.4.5</t>
  </si>
  <si>
    <t>Use of RWS logos and promotional claims within the group.</t>
  </si>
  <si>
    <t>F2.5</t>
  </si>
  <si>
    <t>The ICS shall maintain the following records:</t>
  </si>
  <si>
    <t>7.2.5</t>
  </si>
  <si>
    <r>
      <t>The group manager maintains the following records:
a) A documented management structure of the system (i.e. an organizational chart);
b) A complete and updated list of group members;
c) A signed membership agreement for each member which specifies the member is part of a scope certificate, and the rights and obligations of group members including to receive periodic inspections by the group manager and to be audited by its certification body;
d) A completed version of the farm questionnaire for each farm;
e</t>
    </r>
    <r>
      <rPr>
        <sz val="11"/>
        <rFont val="Arial"/>
        <family val="2"/>
      </rPr>
      <t>) Polygon data (i.e. GIS shapefiles), for each farm, showing the location and extent of farmland</t>
    </r>
    <r>
      <rPr>
        <sz val="11"/>
        <color theme="1"/>
        <rFont val="Arial"/>
        <family val="2"/>
      </rPr>
      <t>;
f) Records of internal inspections for all members, showing the site's conformity or non-conformity with all applicable criteria;
g) Records of any group members who are also part of another scope certificate, including the name of the certified organization and type of certification (e.g. individual or group); and
h) For communal farmer groups only: copies of the group level records and plans.</t>
    </r>
  </si>
  <si>
    <t>F2.5.1</t>
  </si>
  <si>
    <t>A documented management structure of the ICS, and</t>
  </si>
  <si>
    <t>F2.5.2</t>
  </si>
  <si>
    <t>A complete list of group members.</t>
  </si>
  <si>
    <t>F2.6</t>
  </si>
  <si>
    <t>The ICS shall maintain the following records for each farm:</t>
  </si>
  <si>
    <t>F2.6.1</t>
  </si>
  <si>
    <t>A signed membership agreement which specifies rights and obligations of group members to conform with the RWS and permit inspections by the ICS inspectors as well as audits by the certification body;</t>
  </si>
  <si>
    <t>F2.6.2</t>
  </si>
  <si>
    <t>Maps or sketches of the farm showing where sheep are located;</t>
  </si>
  <si>
    <t>F2.6.3</t>
  </si>
  <si>
    <t>Completed Farm Questions for each farm;</t>
  </si>
  <si>
    <t>F2.6.4</t>
  </si>
  <si>
    <t>Records of internal inspection results, showing the farm’s conformity or non-conformity with all applicable requirements; and</t>
  </si>
  <si>
    <t>F2.6.5</t>
  </si>
  <si>
    <t>Records of which farm group members are part of other scope certificates, including the name of the certified organization and type of certification (Individual Farm or Farm Group) in each case.</t>
  </si>
  <si>
    <t>F2.7</t>
  </si>
  <si>
    <t>The ICS shall ensure that</t>
  </si>
  <si>
    <t>7.3.1</t>
  </si>
  <si>
    <t>Group members have access to, and understand the relevant criteria of the Standard, and are aware of consequences of non-conformity.</t>
  </si>
  <si>
    <t>F2.7.1</t>
  </si>
  <si>
    <t>all group members have access to a copy of the RWS or the relevant sections of the Standard; and</t>
  </si>
  <si>
    <t>F2.7.2</t>
  </si>
  <si>
    <t>all farm group members understand the relevant requirements of the Standard and are aware of consequences of non-conformity.</t>
  </si>
  <si>
    <t>F2.8</t>
  </si>
  <si>
    <t>Group members and ICS personnel (including ICS inspectors) shall be provided with training regarding the RWS which is sufficient to meet their responsibilities. Training records shall be maintained.</t>
  </si>
  <si>
    <t>7.3.2</t>
  </si>
  <si>
    <t>Group members and group management employees (including internal inspectors), are provided with training regarding the Standard, which is sufficient to ensure they understand how to meet their responsibilities.</t>
  </si>
  <si>
    <t>F3.</t>
  </si>
  <si>
    <t>Group Member Requirements</t>
  </si>
  <si>
    <t>F3.1</t>
  </si>
  <si>
    <t>Group members shall conform with the requirements of Section B3.</t>
  </si>
  <si>
    <t>F4.</t>
  </si>
  <si>
    <t>Inspection of Members</t>
  </si>
  <si>
    <t>F4.1</t>
  </si>
  <si>
    <t>The ICS shall select one of the following two options:</t>
  </si>
  <si>
    <t>F4.1.1</t>
  </si>
  <si>
    <t>The ICS shall document and implement an inspection protocol to ensure that RWS requirements are met by all group members and shall meet requirements F4.2-F4.5. or</t>
  </si>
  <si>
    <t>F4.1.2</t>
  </si>
  <si>
    <t>The ICS shall decline to conduct internal inspections, in which case requirements F4.2-F4.5 shall not apply.</t>
  </si>
  <si>
    <t>NOTE: If the ICS declines to conduct internal inspections, the certification body will audit all farms in the Farm Group or Communal Farmer Group annually, and will audit any new farms joining the group prior to the farm being approved to join.</t>
  </si>
  <si>
    <t>F4.2</t>
  </si>
  <si>
    <t>The inspection protocol shall include a process for handling non-conformity, including the following elements:</t>
  </si>
  <si>
    <t>7.4.1</t>
  </si>
  <si>
    <t>The group manager documents and implements an inspection protocol to ensure that all the relevant standard criteria are met by all group members, including:
a) A process for addressing non-conformities by any member (e.g. identification, grading, follow-up until closure or suspension), and for keeping records of non-conformities issued and closed, with explanation of the corrective actions taken;
b) If needed, the group manager designates inspectors to carry out the internal inspections;
c) The group manager ensures on-site inspections for each of the group members take place. These will either be conducted annually by internal inspectors or at intervals according to risk level by the certification body following specific guidelines defined in the Certification Procedures;
d) A written inspection report is prepared after each inspection, identifying findings and all non-conformities; and
e) The group manager ensures group members are aware that they may be selected for annual sample audits according to the risk assessment done by the certification body and must be prepared for possible additional visits by the certification body without notice.</t>
  </si>
  <si>
    <t>F4.2.1</t>
  </si>
  <si>
    <t>Identification of non-conformities against all applicable requirements of the Standard;</t>
  </si>
  <si>
    <t>F4.2.2</t>
  </si>
  <si>
    <t>Grading of non-conformities according to the levels identified in A2. Requirement Levels.</t>
  </si>
  <si>
    <t>F4.2.3</t>
  </si>
  <si>
    <t>Follow-up to ensure that non-conformities are closed within a specified timeline which is not more than 30 days for major non-conformities and 60 days for minor non-conformities;</t>
  </si>
  <si>
    <t>F4.2.4</t>
  </si>
  <si>
    <t>Immediate suspension from the group in the case of critical non-conformities, until such non-conformities have been closed; and</t>
  </si>
  <si>
    <t>F4.2.5</t>
  </si>
  <si>
    <t>Documentation of non-conformities issued and closed, including explanation of corrective actions taken.</t>
  </si>
  <si>
    <t>F4.3</t>
  </si>
  <si>
    <t>The ICS shall appoint one or more ICS inspectors to carry out inspections. The ICS manager may also be an ICS inspector. ICS inspectors shall not be responsible for inspections of family members or themselves.</t>
  </si>
  <si>
    <t>F4.4</t>
  </si>
  <si>
    <t>The ICS shall carry out annual inspections of each group member. Inspections shall be carried out on-site.</t>
  </si>
  <si>
    <t>F4.5</t>
  </si>
  <si>
    <t>A written inspection report shall be prepared for each inspection, including identification of all non-conformities. Photos or other verification of the date and location should be included.</t>
  </si>
  <si>
    <t>F5.</t>
  </si>
  <si>
    <t>Adding and Removing Members</t>
  </si>
  <si>
    <t>7.5.1</t>
  </si>
  <si>
    <t>The group manager ensures that new members are added to the group only after all the following conditions are met:
a) The group manager receives a signed membership agreement by each member;
b) The group manager receives a completed version of the farm questionnaire for each farm;
c) The group manager receives the polygon data (i.e. GIS shapefiles), for each farm, showing the location and amount of farmland;
d) The internal inspector has completed an inspection of the site; or its certification body has conducted an audit of the site in case the group manager has declined to conduct internal inspections;
e) All critical and major non-conformities for the site have been closed; and
f) The group manager receives approval from its certification body for the addition of the new member.</t>
  </si>
  <si>
    <t>F5.1</t>
  </si>
  <si>
    <t>Members may be added to the group after the following steps have occurred:</t>
  </si>
  <si>
    <t>F5.1.1</t>
  </si>
  <si>
    <t>Information required by F2.5 and F2.6 has been received by the ICS,</t>
  </si>
  <si>
    <t>F5.1.2</t>
  </si>
  <si>
    <t>The ICS Inspector has completed an inspection of the site, or the certification body has conducted an audit of the site in the case that the ICS has declined to conduct internal inspections,</t>
  </si>
  <si>
    <t>F5.1.3</t>
  </si>
  <si>
    <t>All critical and major non-conformities for the site have been closed, and</t>
  </si>
  <si>
    <t>F5.1.4</t>
  </si>
  <si>
    <t>The ICS has received approval from the certification body for the addition of the site.</t>
  </si>
  <si>
    <t>F5.2</t>
  </si>
  <si>
    <t>The ICS shall have the authority to remove members from the group. If a member is removed, the ICS shall notify both the group member and the certification body of the removal in writing, including the reason for removal (e.g. voluntary, non-payment, non-conformity).</t>
  </si>
  <si>
    <t>7.5.2</t>
  </si>
  <si>
    <t>The group manager is responsible for removing members from the group when necessary to ensure that the group certificate continues to meet the Standard.</t>
  </si>
  <si>
    <t>7.5.3</t>
  </si>
  <si>
    <t>When a member is removed from the group, the group manager notifies both the affected group member and its certification body of the removal and reason for removal in writing within two (2) weeks of the date of the formal decision.</t>
  </si>
  <si>
    <t>Section G</t>
  </si>
  <si>
    <t>Chain of Custody</t>
  </si>
  <si>
    <t>G1.</t>
  </si>
  <si>
    <t>Farm Chain of Custody Criteria</t>
  </si>
  <si>
    <t>6.3.2</t>
  </si>
  <si>
    <t>The material is eligible to be sold as certified by a recently certified organization if it first becomes certified no later than one (1) year after the time the animals were shorn, providing the following points are met:
a) No critical non-conformities were found at the initial audit;
b) The shorn material is traceable to the certified farm(s); and
c) For sheep wool only, the farm has never mulesed or has achieved "ceased mulesing status" at least one (1) year prior to the certification audit.</t>
  </si>
  <si>
    <t>G1.1</t>
  </si>
  <si>
    <t>Wool is eligible to be sold as RWS by a farm if:</t>
  </si>
  <si>
    <t>G1.1.1</t>
  </si>
  <si>
    <t>The farm is RWS certified at the time the wool is shipped from the farm; or</t>
  </si>
  <si>
    <t>G1.1.2</t>
  </si>
  <si>
    <t>The farm first becomes RWS certified no later than one year after the time the wool was shorn, providing the following points are met: 
a. At the time of the audit, no critical non-conformities are found. 
b. The farm has never mulesed or has achieved ceased mulesing status one year prior to the audit. 
c. Chain of custody of the previously shorn wool is confirmed.</t>
  </si>
  <si>
    <t>G1.2</t>
  </si>
  <si>
    <t>The farm shall maintain records of the following:</t>
  </si>
  <si>
    <t>6.2.1</t>
  </si>
  <si>
    <t>The organization maintains records of the following:
a) Volumes of material produced or collected;
b) Volumes of material sold as certified under each applicable scope certificate;
c) Volumes of material sold as non-certified under each applicable scope certificate; and
d) Volumes of material (certified and non-certified) in stock.</t>
  </si>
  <si>
    <t>G1.2.1</t>
  </si>
  <si>
    <t>Incoming and outgoing sheep;</t>
  </si>
  <si>
    <t>G1.2.2</t>
  </si>
  <si>
    <t>Volumes of wool produced;</t>
  </si>
  <si>
    <t>G1.2.3</t>
  </si>
  <si>
    <t>Volumes of wool sold as non-RWS, and as RWS under each applicable scope certificate; and</t>
  </si>
  <si>
    <t>G1.2.4</t>
  </si>
  <si>
    <t>Technical specifications (e.g. micron) of wool produced.</t>
  </si>
  <si>
    <t>G1.3</t>
  </si>
  <si>
    <t>The farm shall conduct an annual volume reconciliation which demonstrates that the volume of wool sold as RWS is plausible based on the number of sheep, yield per sheep and other relevant factors. For Farm Group Certification, this may be done by the ICS instead of by each farm.</t>
  </si>
  <si>
    <t>6.2.3</t>
  </si>
  <si>
    <t>The organization conducts an annual volume reconciliation which demonstrates that the volume of material sold as certified is credible based on the balance of materials produced, sold (with or without certification claims), and any existing inventory.</t>
  </si>
  <si>
    <t xml:space="preserve">G1.4 </t>
  </si>
  <si>
    <t>For Individual Farm Certification, the farm shall request transaction certificates from the certification body for each sale of RWS wool.</t>
  </si>
  <si>
    <t>6.3.3</t>
  </si>
  <si>
    <t>The organization applies for a transaction certificate (TC) from its certification body when it sells materials with a certification claim to another Materials Matter certified buyer.</t>
  </si>
  <si>
    <t>G1.5</t>
  </si>
  <si>
    <t>For Farm Group Certification, the ICS shall request transaction certificates from the certification body for each sale of RWS wool from the ICS, or from the farm to anyone other than the ICS. A Farm Group Member may request transaction certificates from the certification body provided that prior notice to the ICS has been given and the ICS has granted permission to do so to the Farm Group Member.</t>
  </si>
  <si>
    <t>NOTE: Transaction certificates are not required for sales of wool from a farm group member to the ICS. The ICS may restrict when it will request transaction certificates on behalf of a farm.</t>
  </si>
  <si>
    <t>G1.6</t>
  </si>
  <si>
    <t>For Farm Group Certification, if the ICS is taking physical possession of the wool, the ICS shall maintain farm-level traceability for the wool covered by each transaction certificate.</t>
  </si>
  <si>
    <t>G1.7</t>
  </si>
  <si>
    <t>If a certified organization is doing any of the following activities, Section G2. shall apply.</t>
  </si>
  <si>
    <t>G1.7.1</t>
  </si>
  <si>
    <t>Purchasing RWS wool from farms which are not part of the same scope certificate;</t>
  </si>
  <si>
    <t>G1.7.2</t>
  </si>
  <si>
    <t>Processing wool (e.g. scouring); or</t>
  </si>
  <si>
    <t>G1.7.3</t>
  </si>
  <si>
    <t>Conducting outsourcing activities, as defined in the CCS other than storage of discrete lots of RWS wool.</t>
  </si>
  <si>
    <t>G2.</t>
  </si>
  <si>
    <t>Chain of Custody Criteria</t>
  </si>
  <si>
    <t>G2.1</t>
  </si>
  <si>
    <t>The organization shall conform the requirements of the CCS-101 Content Claim Standard (CCS) whereby:</t>
  </si>
  <si>
    <t>G2.1.1</t>
  </si>
  <si>
    <t>Each reference of “CCS” in the Content Claim Standard shall be understood as “RWS.” In the case of contradiction with the CCS, the RWS requirement supersedes that of the CCS.</t>
  </si>
  <si>
    <t>G2.1.2</t>
  </si>
  <si>
    <t>“Claimed material,” as defined in the CCS, refers to RWS material for the RWS.</t>
  </si>
  <si>
    <t>G2.2</t>
  </si>
  <si>
    <t>Certified organizations that are physically attaching consumer-facing RWS claims shall meet the following requirements:</t>
  </si>
  <si>
    <t>6.4.2</t>
  </si>
  <si>
    <t>The Materials Matter Certified label and/or claims are only used with reference to certified materials that have a valid transaction certificate, and are eligible for labeling, in accordance with the Materials Matter Claims &amp; Labeling Policy.</t>
  </si>
  <si>
    <t>G2.2.1</t>
  </si>
  <si>
    <t>RWS hangtags or communication shall only be applied when a corresponding label release form has been issued by an authorized certification body, in accordance with TE-301 Standards Claims Policy.</t>
  </si>
  <si>
    <t>G2.3</t>
  </si>
  <si>
    <t>The organization shall maintain records of technical specifications for all RWS on file. This shall include both finished products and incoming material inputs.</t>
  </si>
  <si>
    <t>Appendix C</t>
  </si>
  <si>
    <t>Slaughter Site Module (optional)
This appendix applies to slaughter sites. RWS certification is optional for slaughter sites; RWS wool may be sold from farms when the slaughter sites are not certified.</t>
  </si>
  <si>
    <t>The slaughterhouse theme remains as a voluntary addition for those who wish to market skins from certified fiber animals. All the requirements of the Responsible Animal Fiber framework optional slaughter module are included.
New requirements:
• In addition to the Responsible Animal Fiber framework requirements, the RDS requirement that slaughter sites comply with applicable legislation has been added for fiber animals.
• The signs that must be observed to confirm death have been updated.</t>
  </si>
  <si>
    <t>S1.</t>
  </si>
  <si>
    <t>Management and Training</t>
  </si>
  <si>
    <t>S1.1</t>
  </si>
  <si>
    <t>All personnel unloading, handling, stunning, and slaughtering animals shall be trained and competent to carry out the tasks required of them, so as to protect animal welfare.</t>
  </si>
  <si>
    <t>4.11.4</t>
  </si>
  <si>
    <t>All workers unloading, handling, stunning and slaughtering animals are competent to accomplish the tasks required of them, so as to protect animal welfare.</t>
  </si>
  <si>
    <t>S1.1.1</t>
  </si>
  <si>
    <t>Training shall include: 
a. Animal welfare principles; 
b. Good handling practices; 
c. Identification of sick/injured animals; 
d. Stunning methods and checking effectiveness of stunning; and 
e. Slaughter methods</t>
  </si>
  <si>
    <t>4.11.5</t>
  </si>
  <si>
    <t>Workers responsible for unloading, handling, stunning and slaughtering animals have received training, which includes the following:
a) Animal welfare principles;
b) Good handling practices;
c) Identification of sick/injured animals;
d) Stunning methods and checking effectiveness of stunning; and
e) Slaughter methods.</t>
  </si>
  <si>
    <t>S1.2</t>
  </si>
  <si>
    <t>There shall be a named person who is responsible for animal welfare and who has the authority to stop slaughter operations if there is a risk to sheep welfare.</t>
  </si>
  <si>
    <t>4.11.2</t>
  </si>
  <si>
    <t>The organization has appointed a person responsible for animal welfare, who has the authority to stop slaughter operations if there is a risk to animal welfare.</t>
  </si>
  <si>
    <t>S1.3</t>
  </si>
  <si>
    <t>Documented standard operating procedures for all parts of the operation shall be developed and implemented.</t>
  </si>
  <si>
    <t>4.11.1</t>
  </si>
  <si>
    <t>The organization has documented standard operating procedures for all parts of the slaughterhouse operation, which are reviewed at least annually, and implemented appropriately.</t>
  </si>
  <si>
    <t>S1.4</t>
  </si>
  <si>
    <t>Records of training shall be kept.</t>
  </si>
  <si>
    <t>S2.</t>
  </si>
  <si>
    <t>Casualty Animals</t>
  </si>
  <si>
    <t>S2.1</t>
  </si>
  <si>
    <t>Animals that are down and unable to rise shall be euthanized promptly using a method defined by these standards.</t>
  </si>
  <si>
    <t>4.11.16</t>
  </si>
  <si>
    <t>Animals that are down and unable to rise are euthanized promptly, using a method defined in the Standard.</t>
  </si>
  <si>
    <t>S3.</t>
  </si>
  <si>
    <t>Preslaughter Handling</t>
  </si>
  <si>
    <t>S3.1</t>
  </si>
  <si>
    <t>Animals shall be handled calmly with no abuse.</t>
  </si>
  <si>
    <t>4.11.10</t>
  </si>
  <si>
    <t>Animals are handled humanely; mistreatment of animals at the slaughterhouse does not occur.</t>
  </si>
  <si>
    <t>S3.2</t>
  </si>
  <si>
    <t>The use of electric prods is prohibited.</t>
  </si>
  <si>
    <t>4.11.15</t>
  </si>
  <si>
    <t>Electric prodders are not used at the slaughterhouse.</t>
  </si>
  <si>
    <t>S3.3</t>
  </si>
  <si>
    <t>Holding pens shall provide enough space for animals to move around and lie down together.</t>
  </si>
  <si>
    <t>4.11.17</t>
  </si>
  <si>
    <t>Holding pens provide enough space for animals to move around and lie down together.</t>
  </si>
  <si>
    <t>S3.4</t>
  </si>
  <si>
    <t>Holding pens shall provide shade and shelter to maintain sheep thermal comfort.</t>
  </si>
  <si>
    <t>4.11.18</t>
  </si>
  <si>
    <t>Holding pens provide shade and shelter to maintain animal thermal comfort.</t>
  </si>
  <si>
    <t>This criterion has changed in conformance level from mejor to minor.</t>
  </si>
  <si>
    <t>S3.5</t>
  </si>
  <si>
    <t>Water shall be provided in holding pens.</t>
  </si>
  <si>
    <t>4.11.19</t>
  </si>
  <si>
    <t>Clean, safe drinking water is always available to the animals in holding pens.</t>
  </si>
  <si>
    <t>S3.6</t>
  </si>
  <si>
    <t xml:space="preserve">If animals are held for 12 hours or more they shall be fed. </t>
  </si>
  <si>
    <t>4.11.20</t>
  </si>
  <si>
    <t>Animals are fed if they are held for twelve (12) hours or more.</t>
  </si>
  <si>
    <t>S3.7</t>
  </si>
  <si>
    <t>Flooring in all areas accessed by live animals shall be non-slip to prevent animals slipping or falling.</t>
  </si>
  <si>
    <t>4.11.21</t>
  </si>
  <si>
    <t>The flooring, in all areas accessed by live animals, provides good traction to prevent animals slipping or falling.</t>
  </si>
  <si>
    <t>S4.</t>
  </si>
  <si>
    <t>Slaughter Equipment</t>
  </si>
  <si>
    <t>S4.1</t>
  </si>
  <si>
    <t>Suitable equipment including reserve equipment for the slaughter of sheep shall be available.</t>
  </si>
  <si>
    <t>4.11.22</t>
  </si>
  <si>
    <t>Suitable equipment is available for the slaughter of the species, including reserve equipment.</t>
  </si>
  <si>
    <t>S4.2</t>
  </si>
  <si>
    <t>Stunning/slaughter equipment shall be well maintained as per the manufacturer’s instructions.</t>
  </si>
  <si>
    <t>4.11.23</t>
  </si>
  <si>
    <t>Stunning/slaughter equipment is well maintained, as per the manufacturer's instructions.</t>
  </si>
  <si>
    <t>S5.</t>
  </si>
  <si>
    <t>Stunning and Killing Methods</t>
  </si>
  <si>
    <t>S5.1</t>
  </si>
  <si>
    <t>Animals shall be stunned using a method that causes immediate unconsciousness that lasts until death. Acceptable methods for sheep are as follows: 
a. Head only electric stunning
b. Head/heart electric stunning 
c. Penetrating captive bolt guns 
d. Firearm</t>
  </si>
  <si>
    <t>4.11.33</t>
  </si>
  <si>
    <t>Animals are stunned prior to slaughter using one of the following methods, ensuring immediate unconsciousness that lasts until death:
a) Head only electric stunning;
b) Head/heart electric stunning;
c) Penetrating captive bolt guns; or
d) Firearm.</t>
  </si>
  <si>
    <t>S5.2</t>
  </si>
  <si>
    <t>The stunning or killing device shall be positioned correctly according to the species and the method being used.</t>
  </si>
  <si>
    <t>4.11.34</t>
  </si>
  <si>
    <t>The stunning or killing device is positioned correctly according to the species and the method being used.</t>
  </si>
  <si>
    <t>S5.3</t>
  </si>
  <si>
    <t>If electrical stunning is used a minimum current of 1.00 Amp shall be achieved.</t>
  </si>
  <si>
    <t>4.11.35</t>
  </si>
  <si>
    <t>If electrical stunning is used, a minimum current of 1.00 amp (A) is achieved.</t>
  </si>
  <si>
    <t>S5.4</t>
  </si>
  <si>
    <t>If electrical stunning is used electrodes shall be positioned to span the brain of the animal.</t>
  </si>
  <si>
    <t>S5.5</t>
  </si>
  <si>
    <t>If captive bolts or firearms are used the correct cartridge or propellent for sheep shall be used.</t>
  </si>
  <si>
    <t>4.11.36</t>
  </si>
  <si>
    <t>If captive bolts or firearms are used, the appropriate cartridge or propellent for the species is used.</t>
  </si>
  <si>
    <t>S5.6</t>
  </si>
  <si>
    <t>Sheep shall not be shackled and/or hoisted unless they have first been effectively stunned.</t>
  </si>
  <si>
    <t>4.11.37</t>
  </si>
  <si>
    <t>Animals are not shackled and/or hoisted unless they have first been effectively stunned.</t>
  </si>
  <si>
    <t>S5.7</t>
  </si>
  <si>
    <t>If animals show any sign of sensibility they shall be immediately re-stunned.</t>
  </si>
  <si>
    <t>4.11.38</t>
  </si>
  <si>
    <t>If animals show any sign of consciousness, they are immediately re-stunned.</t>
  </si>
  <si>
    <t>S5.8</t>
  </si>
  <si>
    <t>Animals shall be checked to ensure they are insensible before being bled.</t>
  </si>
  <si>
    <t>4.11.39</t>
  </si>
  <si>
    <t>Animals are checked to ensure they are unconscious before being bled.</t>
  </si>
  <si>
    <t>S5.9</t>
  </si>
  <si>
    <t>Following stunning sheep shall be bled as soon as possible.</t>
  </si>
  <si>
    <t>4.11.40</t>
  </si>
  <si>
    <t>Following stunning, animals shall be bled as soon as possible.</t>
  </si>
  <si>
    <t xml:space="preserve">S5.9.1 </t>
  </si>
  <si>
    <t>Sheep shall be bled within 15 seconds of head-only electrical stunning.</t>
  </si>
  <si>
    <t>4.11.41</t>
  </si>
  <si>
    <t>Following stunning, animals are bled within fifteen (15) seconds of head-only electrical stunning.</t>
  </si>
  <si>
    <t>S5.9.2</t>
  </si>
  <si>
    <t>Sheep shall be bled within 60 seconds of head/heart electrical stunning, captive bolt stunning, or shooting with a firearm.</t>
  </si>
  <si>
    <t>4.11.42</t>
  </si>
  <si>
    <t>Following stunning, animals are bled within sixty (60) seconds of head/heart electrical stunning, captive bolt stunning, or shooting with a firearm.</t>
  </si>
  <si>
    <t>S5.10</t>
  </si>
  <si>
    <t>The bleed wound shall sever the major blood vessels in the neck and allow rapid blood loss such that insensibility is maintained until the point of death.</t>
  </si>
  <si>
    <t>4.11.43</t>
  </si>
  <si>
    <t>The bleed wound severs the major blood vessels in the neck and allows rapid blood loss, such that unconsciousness is maintained until the point of death.</t>
  </si>
  <si>
    <t>S5.11</t>
  </si>
  <si>
    <t>No further processing shall be carried out until the death of the sheep has been verified.</t>
  </si>
  <si>
    <t>4.11.44</t>
  </si>
  <si>
    <t>Death is confirmed prior to further processing, through observing the following:
a) Fixed dilated pupils;
b) Lack of corneal response;
c) No jaw or tongue tone; and
d) Lack of respiration.</t>
  </si>
  <si>
    <t>This criterion has been adapted to update on signs of death that must be observed.</t>
  </si>
  <si>
    <t>S5.12</t>
  </si>
  <si>
    <t>Sheep shall not be slaughtered in sight of other animals.</t>
  </si>
  <si>
    <t>4.11.45</t>
  </si>
  <si>
    <t>Animals are not slaughtered in sight of other animals.</t>
  </si>
  <si>
    <t>S6.</t>
  </si>
  <si>
    <t>The complete "Chain of Custody" Principle in the Materials Matter Standard applies.</t>
  </si>
  <si>
    <t>S6.1</t>
  </si>
  <si>
    <t>The slaughter site shall have a plan that shows how incoming sheep are identified, how skins from certified flocks are identified from different herds/flocks, and how the skins are handled from removal from the carcass until the material leaves the facility.</t>
  </si>
  <si>
    <t>S6.2</t>
  </si>
  <si>
    <t>The slaughter plant shall have procedures for verifying that animals came from RWS-certified farms.</t>
  </si>
  <si>
    <t>S6.3</t>
  </si>
  <si>
    <t>Records shall be kept of the number of sheep slaughtered from RWS-certified farms and the corresponding number of skins from RWS certified farms.</t>
  </si>
  <si>
    <t>Appendix D</t>
  </si>
  <si>
    <t>Transport Guidance</t>
  </si>
  <si>
    <t>TG1.</t>
  </si>
  <si>
    <t>Responsibilities, Competency, and Stockmanship</t>
  </si>
  <si>
    <t>TG1.1</t>
  </si>
  <si>
    <t>At every stage of transport, animals shall be cared for by a sufficient number of personnel, who collectively possess the appropriate ability, knowledge, and competence necessary to maintain the health and welfare of the animals.</t>
  </si>
  <si>
    <t>4.9.1</t>
  </si>
  <si>
    <t>At every stage of transport, animals are cared for by a sufficient number of workers, who collectively possess the appropriate ability, knowledge, and competence necessary to maintain the health and welfare of the animals.</t>
  </si>
  <si>
    <t>TG1.2</t>
  </si>
  <si>
    <t>The person in charge of an animal may change as it moves from the farm to its final destination. The responsibility for implementing the standard shall therefore lie with the person(s) selecting and presenting animals for transport, and also the person(s) or organization(s) accepting the animals for transport.</t>
  </si>
  <si>
    <t>4.9.2</t>
  </si>
  <si>
    <t>Where the responsibility changes, the person(s) or organization(s) accepting the animals for transport provides a copy of all relevant procedures.</t>
  </si>
  <si>
    <t>TG1.2.1</t>
  </si>
  <si>
    <t>Where the responsibility changes, the person(s) or organization(s) accepting the animals for transport shall provide a copy of their Standard Operating Procedures.</t>
  </si>
  <si>
    <t>TG2.</t>
  </si>
  <si>
    <t>Documentation</t>
  </si>
  <si>
    <t>TG2.1</t>
  </si>
  <si>
    <t>All required documentation shall be completed and accessible to the relevant personnel prior to embarking on and during travel, so that incomplete or inaccessible documentation does not cause any delay in animals reaching the destination or being unloaded at the destination.</t>
  </si>
  <si>
    <t>4.9.3</t>
  </si>
  <si>
    <t>All required documentation is completed prior to embarking on travel, and accessible to relevant workers during travel, so that incomplete or inaccessible documentation does not cause any delay in animals reaching or being unloaded at the destination.</t>
  </si>
  <si>
    <t>TG2.2</t>
  </si>
  <si>
    <t>There shall be a contingency plan in place that allows the needs of animals to be met in the event of any delays arising during the journey.</t>
  </si>
  <si>
    <t>4.9.4</t>
  </si>
  <si>
    <t>In the event of any delays arising during the journey, there is a contingency plan in place to ensure the needs of the animals are met.</t>
  </si>
  <si>
    <t>TG3.</t>
  </si>
  <si>
    <t>Fitness for Travel</t>
  </si>
  <si>
    <t>TG3.1</t>
  </si>
  <si>
    <t>All sheep shall be assessed as fit for transport. The following animals shall not be transported unless it is for the purposes of veterinary treatment: 
a. sick, injured, weak, or disabled animals 
b. those that are unable to stand unaided and bear weight on each leg 
c. those that are blind in both eyes 
d. those that cannot be moved without causing them additional suffering
e. those whose body condition would result in poor welfare because of the expected climatic conditions.</t>
  </si>
  <si>
    <t>4.8.13</t>
  </si>
  <si>
    <t>Before being transported, all animals are assessed to determine if they are fit for transport. The following animals are not transported (including to auction or slaughter), unless it is for the purposes of veterinary treatment:
a) Sick, injured, weak, or disabled animals;
b) Those that are unable to stand unaided and bear weight on each leg;
c) Those that are blind in both eyes; and
d) Those whose body condition would result in poor welfare because of the expected climatic conditions.</t>
  </si>
  <si>
    <t xml:space="preserve">This criterion has been adapted. Note a slight change in the list of animals not to be transported as it was recognized that point d in criterion TG3.1 was already covered by the other clauses. </t>
  </si>
  <si>
    <t>TG3.1.1</t>
  </si>
  <si>
    <t>If animals meeting these conditions are suffering and unlikely to recover, they should be euthanized on the farm. They should not be transported to auction or slaughter.</t>
  </si>
  <si>
    <t>This criterion has changed in conformance level from recommendation to critical.</t>
  </si>
  <si>
    <t>TG3.2</t>
  </si>
  <si>
    <t>The following animals shall only be transported if the journey is short (less than 50km) and the purpose is to improve conditions for the animal and the journey will not cause unnecessary pain or suffering.  Otherwise, transport shall be delayed until they are fit to travel. 
a. Heavily pregnant ewes (past 90% gestation) 
b. New born lambs where the navel has not completely healed 
c. Ewes that have given birth in the previous seven days</t>
  </si>
  <si>
    <t>TG4.</t>
  </si>
  <si>
    <t>Separation</t>
  </si>
  <si>
    <t>TG4.1</t>
  </si>
  <si>
    <t>Sheep shall be handled and transported separately from other species. 
The following separations shall also be applied: 
a. Sheep of significantly different sizes or ages 
b. Sexually mature males from females 
c. Animals with horns from animals without horns 
d. Animals hostile to each other 
e. Tied animals from untied animals
NOTE: TG4.1 does not apply where animals have been raised in compatible groups, are accustomed to each other and where separation would cause distress or where animals are accompanied by dependent young.</t>
  </si>
  <si>
    <t>4.9.5</t>
  </si>
  <si>
    <t>Except where animals have been raised in compatible groups, are accustomed to each other and where separation would cause distress, or where animals are accompanied by dependent young, animals are handled and transported separately by species, and as follows:
a) Animals of significantly different sizes or ages;
b) Sexually mature males from females;
c) Animals with horns from animals without horns;
d) Animals hostile to each other; and
e) Tied animals from untied animals.</t>
  </si>
  <si>
    <t>TG5.</t>
  </si>
  <si>
    <t>Preparation for Transport</t>
  </si>
  <si>
    <t>TG5.1</t>
  </si>
  <si>
    <t>Animals shall be appropriately prepared for transport, including through the provision of sufficient food and water, as appropriate to the species, age, condition, and expected length and conditions of the journey, so that pain, injury, or distress to themselves or other animals is avoided.</t>
  </si>
  <si>
    <t>4.8.11</t>
  </si>
  <si>
    <t>Animals are appropriately prepared for transport, including through the provision of sufficient food and water as suitable to the species, age, condition, and expected length and conditions of the journey, to avoid pain, injury, or distress to themselves or other animals.</t>
  </si>
  <si>
    <t>TG5.2</t>
  </si>
  <si>
    <t>Before undertaking a journey during which the animals will be fed and watered, animals shall be familiarized with the feed to be offered and the methods by which the feed and water are given.</t>
  </si>
  <si>
    <t>4.8.12</t>
  </si>
  <si>
    <t>For transportation where the animals will be fed and watered during the journey, animals are familiarized with the feed to be offered, and the methods by which the feed and water will be provided.</t>
  </si>
  <si>
    <t>TG6.</t>
  </si>
  <si>
    <t>Transport Vehicles and Facilities for Livestock</t>
  </si>
  <si>
    <t>TG6.1</t>
  </si>
  <si>
    <t>The vehicle and its loading and unloading facilities shall be designed, constructed, and maintained to avoid injury and suffering and to ensure the safety of the animals.</t>
  </si>
  <si>
    <t>4.9.6</t>
  </si>
  <si>
    <t>The vehicle used for transport is designed, constructed, and maintained to avoid injury and suffering, and to ensure the safety of the animals.</t>
  </si>
  <si>
    <t>Criterion TG6.1 is also reflected in criterion 4.8.17 of the Materials Matter Standard.</t>
  </si>
  <si>
    <t>TG6.2</t>
  </si>
  <si>
    <t>Ramps shall be set at an incline of no greater than 27 degrees and have measures in place to prevent injury.</t>
  </si>
  <si>
    <t>4.9.8</t>
  </si>
  <si>
    <t>Ramps are set at an incline of no greater than twenty (20) degrees, and there are measures in place to prevent injury.</t>
  </si>
  <si>
    <t>This criterion has been adapted with a change in ramp angle and a shallower ramp is now required in the Materials Matter Standard.</t>
  </si>
  <si>
    <t>TG6.3</t>
  </si>
  <si>
    <t>Conveyances and containers shall be designed to ensure adequate ventilation or oxygenation to allow the free flow of air or oxygen to all animals, even when stationary, to prevent the build-up of harmful concentrations of gases or impurities, water vapor or temperature.</t>
  </si>
  <si>
    <t>4.9.9</t>
  </si>
  <si>
    <t>Animals have adequate ventilation or oxygenation during transport, even when stationary, which prevents the buildup of harmful concentrations of gases or impurities, water vapor or temperature.</t>
  </si>
  <si>
    <t>TG6.4</t>
  </si>
  <si>
    <t>Conveyances and containers shall be designed to provide protection from adverse weather that may be a risk to the animal’s health and welfare.</t>
  </si>
  <si>
    <t>4.9.11</t>
  </si>
  <si>
    <t>Animals are protected from adverse weather that may be a risk to the animals' health and welfare during transportation.</t>
  </si>
  <si>
    <t>This criterion has changed in conformance level from minor to major to align with farm-level criteria on thermal comfort for animals.</t>
  </si>
  <si>
    <t>TG6.5</t>
  </si>
  <si>
    <t>Where animals show signs of heat or cold stress or distress from exposure to noxious gases, immediate corrective action shall be taken.</t>
  </si>
  <si>
    <t>4.9.10</t>
  </si>
  <si>
    <t>Where animals show signs of heat or cold stress or distress from exposure to noxious gases, immediate corrective actions are taken.</t>
  </si>
  <si>
    <t>TG6.6</t>
  </si>
  <si>
    <t>Animals shall not be transported when climactic conditions are likely to cause significant discomfort or harm.</t>
  </si>
  <si>
    <t>4.9.12</t>
  </si>
  <si>
    <t>Animals are not transported when climatic conditions are likely to cause significant discomfort or harm.</t>
  </si>
  <si>
    <t>TG7.</t>
  </si>
  <si>
    <t>Loading and Unloading</t>
  </si>
  <si>
    <t>TG7.1</t>
  </si>
  <si>
    <t>Animals shall be loaded and unloaded in a way that minimizes the risk of pain, injury, or distress to the animals. The use of electric prodders is prohibited.</t>
  </si>
  <si>
    <t>4.8.18</t>
  </si>
  <si>
    <t>Animals are loaded and unloaded in a way that minimizes the risk of pain, injury, or distress.</t>
  </si>
  <si>
    <t>Note that the additional part of TG7.1 (electric prodders are not used) is reflected in criterion by 4.8.8 of the Materials Matter Standard.</t>
  </si>
  <si>
    <t>TG7.2</t>
  </si>
  <si>
    <t xml:space="preserve">Sheep shall not be dropped, dragged, or pulled by the fleece, tail, ears, head, horns, or neck. </t>
  </si>
  <si>
    <t>This criterion has changed in conformance level from major to critical. Good handling/lack of mistreatment and abuse is a core animal welfare need. The specifics of mistreatment from the original TG7.2 are now covered by the intent and clarification for 4.8.1 in the Materials Matter Standard.</t>
  </si>
  <si>
    <t>TG7.3</t>
  </si>
  <si>
    <t>Stocking density shall be sufficient to allow animals to adopt a natural posture during the journey.</t>
  </si>
  <si>
    <t>4.9.13</t>
  </si>
  <si>
    <t>Stocking density is sufficient to allow animals to adopt a natural posture during the journey.</t>
  </si>
  <si>
    <t>TG8.</t>
  </si>
  <si>
    <t>Recommended Space Allowance</t>
  </si>
  <si>
    <t>TG8.1</t>
  </si>
  <si>
    <t>Each sheep should have the following minimum area in transport:
a. Shorn sheep and lambs of 26 kg or over: 0.20-0.30 m2/animal 
b. Unshorn sheep: 0.30-0.40 m2/animal 
c. Heavily pregnant ewes 0.40-0.50 m2/animal</t>
  </si>
  <si>
    <t>4.9.14</t>
  </si>
  <si>
    <t>This criterion has changed in conformance level from recommendation to minor. Criterion 4.9.14 now also includes new transport densities - the RWS gave a set space for each type of animal with little regard to the varying weights that might be included in each category. The new criteria recognizes that space required should be aligned with the weight of the animal.</t>
  </si>
  <si>
    <t>TG9.</t>
  </si>
  <si>
    <t>Journey Times, Food, Water, and Rest</t>
  </si>
  <si>
    <t>TG9.1</t>
  </si>
  <si>
    <t>Journeys shall be direct, without any prolonged stops.</t>
  </si>
  <si>
    <t>4.9.20</t>
  </si>
  <si>
    <t>Journeys are direct, without any prolonged stops.</t>
  </si>
  <si>
    <t>TG9.1.1.</t>
  </si>
  <si>
    <t>All animals should be transported for the shortest possible time.</t>
  </si>
  <si>
    <t>4.9.21</t>
  </si>
  <si>
    <t>Animals are transported for the shortest possible time.</t>
  </si>
  <si>
    <t>TG9.2</t>
  </si>
  <si>
    <t>Water, feed, and opportunity to rest shall be made available to animals as appropriate to meet their health needs.</t>
  </si>
  <si>
    <t>4.9.22</t>
  </si>
  <si>
    <t>Water, feed, and the opportunity to rest are made available to animals as appropriate, to meet their health needs.</t>
  </si>
  <si>
    <t>TG9.3</t>
  </si>
  <si>
    <t>After each 24 hours of travel adult sheep shall have a rest period of at least 12 hours.</t>
  </si>
  <si>
    <t>4.9.24</t>
  </si>
  <si>
    <t>After each twenty-four (24) hours of transport, adult animals have a rest period of at least twelve (12) hours.</t>
  </si>
  <si>
    <t>TG9.3.1</t>
  </si>
  <si>
    <t>Animals between weaning and 12 months of age shall have a rest period of at least 12 hours after every 18 hours of transport.</t>
  </si>
  <si>
    <t>4.9.25</t>
  </si>
  <si>
    <t>Sheep and goats between weaning and twelve (12) months of age have a rest period of at least twelve (12) hours after every eighteen (18) hours of transport.</t>
  </si>
  <si>
    <t>TG9.4</t>
  </si>
  <si>
    <t>During every specified rest period, sheep of all ages shall: 
a. be unloaded; 
b. have access to food and clean water 
c. have enough space for exercise and rest.</t>
  </si>
  <si>
    <t>4.9.23</t>
  </si>
  <si>
    <t>During every specified rest period, animals of all ages:
a) Are unloaded;
b) Have access to food and clean water; and
c) Have enough space for exercise and rest.</t>
  </si>
  <si>
    <t>TG9.5</t>
  </si>
  <si>
    <t>Water and feed shall be provided at least once in every 24 hours to animals older than 12 months, except for animals traveling on a journey that will be entirely completed within 30 hours. 
The relevant period for determining feed and water requirement is the total period of deprivation of feed and water from the time of initial loading until unloading after the second or last journey.</t>
  </si>
  <si>
    <t>The specifics of water and feed being provided at least every 24 hours is covered by 4.9.24 and 4.9.23 of the Materials Matter Standard.</t>
  </si>
  <si>
    <t>TG10.</t>
  </si>
  <si>
    <t>Monitoring and Records</t>
  </si>
  <si>
    <t>TG10.1</t>
  </si>
  <si>
    <t>Animals shall be inspected for injury or signs of pain or distress at regular intervals during the journey, including at rest breaks taken by the operator of the conveyance and at refueling stops.</t>
  </si>
  <si>
    <t>4.9.28</t>
  </si>
  <si>
    <t>Animals are inspected for injury or signs of pain or distress at regular intervals during the journey, including during rest periods, as well as during breaks taken by the operator of the conveyance, and at refueling stops.</t>
  </si>
  <si>
    <t>TG10.2</t>
  </si>
  <si>
    <t>Animals found to be distressed or injured shall be assisted, treated or if necessary, euthanized as soon as practicable.</t>
  </si>
  <si>
    <t>4.9.29</t>
  </si>
  <si>
    <t>Animals found to be distressed or injured are assisted, treated or, if necessary, euthanized as soon as practicable.</t>
  </si>
  <si>
    <t>TG10.3</t>
  </si>
  <si>
    <t>The mortality and injury rate shall be recorded.</t>
  </si>
  <si>
    <t>New criterion - but note this is a recommendation (not required for certification).</t>
  </si>
  <si>
    <t>Criterion 1.2.1 in the Materials Matter Standard is a combination of AW3.7.1 (instructions on how procedures are carried out) and AW5.10 (there are trained and competent workers).</t>
  </si>
  <si>
    <t>In the current Responsible Animal Fiber framework there are two management plans (fertilizer at LM3.1 and integrated pesticide use at LM4.1) that already state annual review is required. Additionally, in the user manual for the Responsible Animal Fiber framework the general guidance for the Biodiversity Management Plan at LM2.1 and the audit guidance for the animal health and welfare plan at AW3.2 also specify annual review of the plans.  Therefore, this criterion is a regularization of expectations for review of all plans and policies.</t>
  </si>
  <si>
    <t>This criterion has changed in conformance level. Criterion 2.1.5. in the Materials Matter Standard is related to section SW6 Communities in the Responsible Animal Fiber framework , particularly recommendations SW6.2 and SW6.3.</t>
  </si>
  <si>
    <t>This criterion has been adapted to reflect a part of SW5.3.</t>
  </si>
  <si>
    <t>This is a new conformance criterion in the Materials Matter Standard. The user manual guidance for SW7.4 and SW7.4.1 (in the Health and Safety Section) recommends  the South Australian Farmers Guidebook to Work Health and Safety (the link in the user manual is now outdated, but the document is here: Farmers' Guidebook to work health and safety (safework.sa.gov.au) as source to help with the identification and management of risks and first aid kits are covered as something that all farms should have (and indeed may be legally required in some parts of Australia) in this document.</t>
  </si>
  <si>
    <t>This criterion has been adapted to reflect a part of SW5.4.</t>
  </si>
  <si>
    <t>3.1.1</t>
  </si>
  <si>
    <t>The organization takes action to ensure that soil and land health is maintained, guided by a written soil and land health management plan that is reviewed at least annually.</t>
  </si>
  <si>
    <t>This is a new conformance criterion in the Materials Matter Standard. It reflects a part of LM1.1.1 but has changed conformance level from minor to major.</t>
  </si>
  <si>
    <t>3.2.5</t>
  </si>
  <si>
    <t>Where land is reseeded or planted for fodder crops, conservation or low-till practices are implemented.</t>
  </si>
  <si>
    <t>3.2.7</t>
  </si>
  <si>
    <t>Soil health testing is conducted in line with management planning and objectives.</t>
  </si>
  <si>
    <t>3.3.2</t>
  </si>
  <si>
    <t>All nutrient applications are appropriate, specific to the crop needs, avoiding excess or waste.</t>
  </si>
  <si>
    <t>This criterion has been adapted and reflects a part of criterion LM3.1 and LM 3.1.1 as well as LM3.2.</t>
  </si>
  <si>
    <t>3.3.4</t>
  </si>
  <si>
    <t>The organization uses compost or other organic fertilizers produced on the property itself or originating from wastes and byproducts available in the region.</t>
  </si>
  <si>
    <t>3.3.5</t>
  </si>
  <si>
    <t>All nutrient application types and amounts are recorded and applied in accordance with the nutrient management plan.</t>
  </si>
  <si>
    <t>This is a new conformance criterion in the Materials Matter Standard. It reflects a part of criterion LM3.1.</t>
  </si>
  <si>
    <t>3.4.10</t>
  </si>
  <si>
    <t xml:space="preserve">Chemicals are stored, handled, and applied in accordance with legal and best practice guidance, including user restrictions (i.e. age, pregnancy). </t>
  </si>
  <si>
    <t>This criterion is not new, but has been elevated from expectations in guidance to a criterion. The intent was previously covered in audit guidance for LM4.6 in the Responsible Animal Fiber framework user manuals.</t>
  </si>
  <si>
    <t>3.4.14</t>
  </si>
  <si>
    <t>Grazing areas are managed to reduce the risk of facial eczema, where applicable.</t>
  </si>
  <si>
    <t>This criterion reflects a part of RAS AW3.5.4 . This is a potential risk for sheep and goats too so has been adapted to align across all species. Also, this was previously in the animal welfare section, but as it is about land management it has been moved to the Land Use principle.</t>
  </si>
  <si>
    <t>3.5.1</t>
  </si>
  <si>
    <t>Where irrigation is used, a written water management plan is in place to protect and conserve local water resources, including: 
a) Monitoring of irrigation/abstraction by volume (if measurable); and 
b) Adoption of best available methods, tools, and technologies to improve protection and use efficiency.</t>
  </si>
  <si>
    <t>3.5.2</t>
  </si>
  <si>
    <t>Irrigation water, when used, is managed efficiently, in response to the plants' needs, limited to essential times of day and stages of plant growth.</t>
  </si>
  <si>
    <t>3.5.3</t>
  </si>
  <si>
    <t>The volume of water used for irrigation is recorded per water source and area of distribution, where measurement is possible.</t>
  </si>
  <si>
    <t>3.5.4</t>
  </si>
  <si>
    <t>The volume of water abstraction does not exceed licenses or other agreements and does not contribute to long-term depletion of the water source.</t>
  </si>
  <si>
    <t>This criterion has been adapted. This new criterion in the Materials Matter Standard reflects a part of the following criteria: 
LM3.4 in the Responsible Animal Fiber framework covers the risk of pollution from fertilizer applications. 
LM1.3.2 covers the risk of sedimentation.
Audit guidance in the the Responsible Animal Fiber framework user manuals for LM1.6 covers the water pollution risks from hazardous materials.</t>
  </si>
  <si>
    <t>3.5.6</t>
  </si>
  <si>
    <t>Flood or sprinkler irrigation are not used in place of more efficient alternative methods.</t>
  </si>
  <si>
    <t>3.6.4</t>
  </si>
  <si>
    <t>The biodiversity management plan includes considerations for rewilding low productivity or unproductive land into habitat for biodiversity enhancement.</t>
  </si>
  <si>
    <t>3.6.5</t>
  </si>
  <si>
    <t>Cropping practices are used to encourage biodiversity, using native or locally adapted species.</t>
  </si>
  <si>
    <t>3.6.6</t>
  </si>
  <si>
    <t>The biodiversity management plan takes an ecological systems approach and follows the principles of agroforestry, agroecology and/or permaculture.</t>
  </si>
  <si>
    <t>3.6.7</t>
  </si>
  <si>
    <t>The biodiversity management plan includes actions taken by the organization to improve habitat connectivity across the farm.</t>
  </si>
  <si>
    <t xml:space="preserve">This is a new recomendation, known as a leadership criterion in the Materials Matter Standard. This criterion reflects a part of LM2.4.3 about maintenance of wildlife corridors (which is basically talking about connectivity). The topic of wildlife corridors is also included in the audit guidance in the Responsible Animal Fiber framework user manuals for LM2.1 (requirement for a biodiversity management plan) as is a requirement to look at the extent of areas important for biodiversity across the farm. </t>
  </si>
  <si>
    <t>3.6.14</t>
  </si>
  <si>
    <r>
      <t>A baiting program using poison for any species other than rats and mice is only used if all the following criteria are met:
a) The target species is classified as invasive;
b) If the target species is a predator, it presents an active threat to the animals covered under the certificate scope;
c) The organization has a written wildlife management plan that details the issue, the proposed control, and who does what, where and when;
d) The wildlife management plan has an integrated approach that includes other species that could increase if the target wildlife population is reduced;
e) Alternative compliant methods of control (i.e. shooting individual problem animals, use of CO</t>
    </r>
    <r>
      <rPr>
        <vertAlign val="subscript"/>
        <sz val="11"/>
        <color theme="1"/>
        <rFont val="Arial"/>
        <family val="2"/>
      </rPr>
      <t>2</t>
    </r>
    <r>
      <rPr>
        <sz val="11"/>
        <color theme="1"/>
        <rFont val="Arial"/>
        <family val="2"/>
      </rPr>
      <t xml:space="preserve"> traps, etc.) are considered by the plan, with justification as to why they are unsuitable for the farm situation;
f) At least two non-lethal control methods have been attempted (e.g. wildlife proof fencing, light or sound deterrents, livestock animals, etc.);
g) The decision to use poison took into consideration the landscape or regional level impacts, and involved expert input from external bodies;
h) The choice of poison took into consideration environmental impact, animal welfare, and legal restrictions;
i) All bait (including that which is unused or uneaten), is utilized and disposed of according to product label requirements;
j) The poison bait is distributed so as to avoid non-target wildlife, whether this is by primary or secondary poisoning; and
k) Monitoring takes place before and after poison bait is used, to firstly determine where invasive wildlife is active, and secondly to determine the success of the baiting program.</t>
    </r>
  </si>
  <si>
    <t>3.6.16</t>
  </si>
  <si>
    <t>If lethal control has been necessary, non-lethal control methods used to support human-wildlife coexistence are immediately reviewed to identify improvements and to avoid further conflict.</t>
  </si>
  <si>
    <t>This criterion has been adapted and reflects a part of LM2.6.5 which requires that after lethal control "The non-lethal methods to minimize livestock-wildlife conflicts shall be immediately reviewed to identify improvements to avoid further conflict".</t>
  </si>
  <si>
    <t>3.6.18</t>
  </si>
  <si>
    <t>Greenhouse gas (GHG) accounting tools are used to determine annual GHG emissions and sequestrations, and the findings are used in the organization's annual planning.</t>
  </si>
  <si>
    <t>4.1.3</t>
  </si>
  <si>
    <t>The organization's health and welfare plan was developed by a veterinarian, and/or reviewed by a veterinarian at least annually.</t>
  </si>
  <si>
    <t>4.1.16</t>
  </si>
  <si>
    <t>Sheep with a wrinkle score of 3 or more are not retained for breeding.</t>
  </si>
  <si>
    <t>4.1.17</t>
  </si>
  <si>
    <t>Animals have no more than 20% of their body covered in plaques of dirt, or no more than 30% covered with liquid dirt.</t>
  </si>
  <si>
    <t>4.1.19</t>
  </si>
  <si>
    <t>Treatment is not withheld in order to preserve the eligibility of individual animals, herds, or flocks for market.</t>
  </si>
  <si>
    <t>This is a new conformance criterion in the Materials Matter Standard but also an extension of AW3.3 that all sick/injured animals are treated promptly.</t>
  </si>
  <si>
    <t>4.1.20</t>
  </si>
  <si>
    <t>Sick or injured animals that need to be removed from the herd or flock are provided a safe space for their treatment and recovery.</t>
  </si>
  <si>
    <t>This criterion has been adapted, reflecting a part of the guidance in the user manual for AW3.23 (isolation of animals is minimized). The guidance includes the following:
Animals that are sick or injured and unable to keep up with the rest of the flock may need to be isolated in hospital pens.
• Animals housed in sick pens should be inspected twice daily. 
• Pens housing sick and injured animals should have urine and dung disposed of in a timely manner to prevent spreading infection to other stock. 
• Pens should be constructed to facilitate effective cleaning. 
• Continuous access to fresh water, and feed, as needed, should be provided in pens housing sick/injured animals.</t>
  </si>
  <si>
    <t>4.2.1</t>
  </si>
  <si>
    <t>When planning for feeding and nutrition, the organization takes into consideration animal numbers, seasonal forage production, brought-in food, and changing climate patterns.</t>
  </si>
  <si>
    <t>This criterion has been adapted. It reflects a part of AW1.1.1 and the guidance in the Responsible Animal Fiber framework user manual that accompanies this which specifies that stocking rates (animal numbers), plant growth rates, seasonal conditions etc. must be considered.</t>
  </si>
  <si>
    <t>4.2.7</t>
  </si>
  <si>
    <t>Growth promoters are not used.</t>
  </si>
  <si>
    <t>4.3.11</t>
  </si>
  <si>
    <t>Where automatic ventilation systems or other mechanical systems of ventilation are required to maintain air quality, an alarm system is in place that alerts workers to failures in these systems.</t>
  </si>
  <si>
    <t>4.4.7</t>
  </si>
  <si>
    <t>A combination of local anesthetic and analgesia are used when both types of suitable pain-relieving products are available.</t>
  </si>
  <si>
    <t>4.4.14</t>
  </si>
  <si>
    <t>Castration of sheep and goats above the ages specified above only takes place if the following happens:
a) The organization must raise rams or bucks for sale, or retention as breeding stock;
b) The organization must have a set of criteria to assess rams or bucks for suitability as breeding stock such as conformation, parents' genetics, etc., (i.e. they should not be keeping every ram or buck that is born as a breeding animal);
c) An initial assessment of young rams or bucks against the criteria must be made by the time all sheep and kids to be castrated with rubber rings are eight (8) weeks of age or by fourteen (14) weeks of age for kids that are to be castrated with bloodless emasculator. Any young rams or bucks that do not meet the criteria must be castrated at this time; and
d) Young rams or bucks that pass the initial assessment, but which later develop traits that make them unsuitable for breeding may be castrated for retention in the herd/flock, but only if castration is carried out using a bloodless emasculator with mandatory pain relief.</t>
  </si>
  <si>
    <t>This criterion has been adapted. Criterion 4.4.14 was previously only in the current user manual, and has now been included as a criterion in the Materials Matter Standard.</t>
  </si>
  <si>
    <t>4.5.9</t>
  </si>
  <si>
    <t>Animals are restrained for the minimum necessary time.</t>
  </si>
  <si>
    <t>4.7.9</t>
  </si>
  <si>
    <t>The organization shall ensure that pregnancy diagnosis is only performed by individuals trained and competent with the techniques, and that records are maintained if any external people, other than qualified veterinary surgeons, are used.</t>
  </si>
  <si>
    <t>This criterion has been adapted. Criterion 4.7.9 reflects a part of AW3.19.1.</t>
  </si>
  <si>
    <t>4.7.11</t>
  </si>
  <si>
    <t>When cesarean section is necessary and possible, this is only performed by a veterinarian using an appropriate pain relief.</t>
  </si>
  <si>
    <t>This criterion has been adapted. Criterion 4.7.11 reflects part of AW3.20.1. As cesarean section is a situation arising from birthing difficulty that needs veterinary input.</t>
  </si>
  <si>
    <t>4.7.12</t>
  </si>
  <si>
    <t>Artificially rearing is only conducted when the animal cannot be naturally fed, e.g. when the young animal is rejected by its mother or the mother is sick, dies, or has insufficient milk, and fostering to an alternative female is not possible.</t>
  </si>
  <si>
    <t>4.7.14</t>
  </si>
  <si>
    <t>Where lambs and kids are reared artificially, they have access to milk in their diet until they are at least six (6) weeks old, and they have an adequate intake of other feeds that ensure their nutritional needs are met.</t>
  </si>
  <si>
    <t>4.7.18</t>
  </si>
  <si>
    <t>Animals are maintained in the same social group for at least two (2) weeks after they are weaned from their mothers.</t>
  </si>
  <si>
    <t>4.7.19</t>
  </si>
  <si>
    <t>From the date animals are weaned from their mothers, at least an interval of two (2) weeks is left before any potentially stressful procedure is conducted, such as gathering stock for vaccination or other treatments.</t>
  </si>
  <si>
    <t>4.8.2</t>
  </si>
  <si>
    <t>Positive human-animal relationships are developed through confident handling of animals from an early age.</t>
  </si>
  <si>
    <t>This is a new conformance criterion but partially covered by the Responsible Animal Fiber framework user manual guidance for AW4.1 (requirement for humane handling). Guidance notes the following: If sheep are handled calmly and quietly management tasks are easier to do and are less stressful for the animals and the farm workers. Humane handling also builds a positive relationship between handler and animal so that when close contact is needed it causes less distress.</t>
  </si>
  <si>
    <t>4.8.9</t>
  </si>
  <si>
    <t>If halters are used, they are comfortable and fitted so as not to chafe or obstruct breathing.</t>
  </si>
  <si>
    <t>4.8.16</t>
  </si>
  <si>
    <t>No animals shall have their legs tied or restrained.</t>
  </si>
  <si>
    <t>This criterion has been adadpted and reflects a part of AW2.8, the overarching requirement for no close confinement in. The audit guidance in the user manual states that: Close confinement is when the animal does not have freedom of movement - which would include tying or restraining an animal's legs.</t>
  </si>
  <si>
    <t>4.8.17</t>
  </si>
  <si>
    <t>Where there are loading and unloading facilities at the farm, these are designed, constructed, and maintained to avoid injury and suffering, and to ensure the safety of the animals.</t>
  </si>
  <si>
    <t>This adapted criterion reflects a part of TG6.1.</t>
  </si>
  <si>
    <t>4.9.31</t>
  </si>
  <si>
    <t>The words "LIVE WATERFOWL" or "LIVE ANIMALS" are visible in the local language on the outside of the truck.</t>
  </si>
  <si>
    <t>4.10.12</t>
  </si>
  <si>
    <t>When euthanasia or planned on-farm slaughter takes place, the stunning or killing device is positioned correctly, according to the species and the method being used.</t>
  </si>
  <si>
    <t>This adapted criterion reflects a part of AW3.25.2 and AW3.26.</t>
  </si>
  <si>
    <t>4.10.13</t>
  </si>
  <si>
    <t>If electrical stunning is used for planned on-farm slaughter, a minimum current of 1.00 amp is achieved.</t>
  </si>
  <si>
    <t>4.10.14</t>
  </si>
  <si>
    <t>If captive bolts or firearms are used for euthanasia or planned on-farm slaughter, the appropriate cartridge or propellent for the species and size of animal is used.</t>
  </si>
  <si>
    <t>4.11.3</t>
  </si>
  <si>
    <t>The slaughterhouse complies with all applicable legislation on animal welfare and environmental management.</t>
  </si>
  <si>
    <t>4.11.6</t>
  </si>
  <si>
    <t>Relevant procedures (e.g. posters or pictograms) are in view of workers in a language they understand.</t>
  </si>
  <si>
    <t>This is a new conformance criterion in the Materials Matter Standard for first stage processors after the farm gate. It is not an area that needs to be managed by the individual certified farmers or farm groups.</t>
  </si>
  <si>
    <t>This is a new recommendation, known as leadership criterion (not required for certification) in the Materials Matter Standard for first stage processors after the farm gate. It is not an area that needs to be managed by the individual certified farmers or farm groups.</t>
  </si>
  <si>
    <t>5.2.16</t>
  </si>
  <si>
    <t>Prior to scouring, the sum totals provided in the list below are not exceeded for wool ectoparasiticide concentrations on raw wool/fibers:
a) γ-hexachlorocyclohexane (lindane), α-hexachlorocyclohexane, β-hexachlorocyclohexane, δ-hexachlorocyclohexane, aldrin, dieldrin, endrin, p,p'-DDT, p,p'-DDD — 0.5 ppm;
b) Cypermethrin, deltamethrin, fenvalerate, cyhalothrin, flumethrin — 0.5 ppm;
c) Diazinon, propetamphos, chlorfenvinphos, dichlofenthion, chlorpyriphos, fenchlorphos — 2 ppm; and
d) Diflubenzuron, triflumuron, dicyclanil — 2 ppm.</t>
  </si>
  <si>
    <t>This is a new leadership criterion (not required for certification) in the Materials Matter Standard for first stage processors after the farm gate. It is not an area that needs to be managed by the individual certified farmers or farm groups.</t>
  </si>
  <si>
    <t>5.2.17</t>
  </si>
  <si>
    <t>In the scouring process, the organization uses the optimum amounts of alkali and other chemicals, in accordance with the technical specifications for those products.</t>
  </si>
  <si>
    <t>5.3.15</t>
  </si>
  <si>
    <t>Organic waste may only be burned if necessary to control weeds, pests, and diseases, as indicated by local regulations, or for recognized sustainability purposes. Incinerators or other methods designed for the specific type of waste are used.</t>
  </si>
  <si>
    <t>5.3.20</t>
  </si>
  <si>
    <t>The organization is using in-house sustainable energy sources by transforming its waste into usable resources (e.g. by means of composting, generation of biogas, or production of biofuels).</t>
  </si>
  <si>
    <t>5.4.7</t>
  </si>
  <si>
    <t>Scourers for wool and other animal fibers with on-site treatment for effluent discharge have at least one of the following measures to recover value from either oxidized grease, fiber, suint, or sludge arising from the scouring:
a) Recovery for sale as a chemical feedstock;
b) The production of compost or liquid fertilizer;
c) The manufacturing of products such as building materials; or
d) Treatment and energy recovery by anaerobic digestion or incineration.</t>
  </si>
  <si>
    <t>6.1.1</t>
  </si>
  <si>
    <t>The organization keeps the certified material properly identified and physically separated from any non-certified material.</t>
  </si>
  <si>
    <t>This requirement is included in the CCS V3.1 and has been included in the Materials Matter Standard for relevant chain of custody.</t>
  </si>
  <si>
    <t>6.1.2</t>
  </si>
  <si>
    <t>If the organization has storage facilities, the organization has procedures in place to prevent commingling or substitution of the certified material with other materials.</t>
  </si>
  <si>
    <t>6.1.3</t>
  </si>
  <si>
    <t>If the organization outsources storage services to a subcontractor, the organization is acting as a contracting organization and the following requirements are met: 
a) The subcontractor does not have common ownership with the contracting organization;
b) The organization maintains full responsibility for the subcontractor's conformity with the Standard;
c) The organization receives approval from its certification body and an updated scope certificate prior to outsourcing to a new subcontractor;
d) The organization classifies each subcontractor as either:
i) An associated subcontractor who is not independently certified to the Standard, and who is audited as needed under the organization's scope certificate; or
ii) An independently certified subcontractor who holds its own scope certificate to the Standard;
e) The organization maintains a list of all subcontractors who may be used to store certified materials, including the subcontractor's name, address, contact details, and a description of the outsourced storage activities; and
f) For independently certified subcontractors, the organization's records include the subcontractor's certification body, TE-ID, and the scope certificate expiry date.</t>
  </si>
  <si>
    <t>6.1.4</t>
  </si>
  <si>
    <t>If the organization outsources storage services to a non-certified subcontractor, the organization has a valid contract with each associated subcontractor which identifies the work to be outsourced and requires that the subcontractor:
a) Meets all applicable certification criteria of the Standard;
b) Maintains physical separation of the certified material from all other materials present at the subcontractor's site;
c) Agrees to allow the organization's certification body to conduct audits of the subcontractor in accordance with the Standard;
d) Does not make any claims related to the Standard, including claims of the subcontractor being certified to the Standard or any use of the Standard's logo; and
e) Does not further outsource any storage of the certified material.</t>
  </si>
  <si>
    <t>6.1.5</t>
  </si>
  <si>
    <t>If the organization outsources storage services to an independently certified subcontractor, the organization has a valid contract with each subcontractor which identifies the work to be outsourced and requires that the subcontractor:
a) Meets all the applicable certification criteria of the Standard under its own certified system;
b) Informs the organization within seven (7) calendar days of any changes in its certification status, including suspension, withdrawal, expiry, or recertification; and
c) Provides the organization with an updated scope certificate upon recertification.</t>
  </si>
  <si>
    <t>6.2.2</t>
  </si>
  <si>
    <t>The organization calculates, and retains a record of, the capacity of the individual farm in terms of quantity of material (i.e. yield) which can be produced each year.</t>
  </si>
  <si>
    <t>6.3.1</t>
  </si>
  <si>
    <t>The organization holds a valid Materials Matter scope certificate whenever the material is shipped or sold with certification claims. Otherwise, the material shall not be considered to be certified.</t>
  </si>
  <si>
    <t>6.3.4</t>
  </si>
  <si>
    <t>The transaction certificate application includes documented proof of the sale of certified material. The organization provides the information requested by the certification body, which may include but is not limited to:
a) Invoices, purchase orders, financial records, third party material quality test reports, and shipping documents (e.g. government transportation documents) that show the outgoing materials have been sold to the named buyer of the materials; and
b) The identity of the certified materials, quality, and quantities.</t>
  </si>
  <si>
    <t>6.4.1</t>
  </si>
  <si>
    <t>The Materials Matter trademarks and/or claims are only used by certified organizations with a valid scope certificate, in accordance with the Materials Matter Claims &amp; Labeling Policy.</t>
  </si>
  <si>
    <t>This requirement is included in the Standards Claims Policy V1.3 and has been included in the Materials Matter Standard.</t>
  </si>
  <si>
    <t>6.4.3</t>
  </si>
  <si>
    <t>Approval is obtained, in accordance with the Materials Matter Claims &amp; Labeling Policy prior to use of any public facing Materials Matter trademarks and/or claims.</t>
  </si>
  <si>
    <t>7.2.6</t>
  </si>
  <si>
    <t>The group manager supports its group members to meet all the relevant criteria listed in the applicable principles of the Standard.</t>
  </si>
  <si>
    <t>This criterion has been adapted and it reflects part of F2.2 in the Responsible Animal Fiber framework (ensuring conformity of group members) and F2.4.3 (training of group members).</t>
  </si>
  <si>
    <t>This criterion has been adapted and it reflects a part of F2.6.1</t>
  </si>
  <si>
    <t>Responsible Mohair Standard 1.2</t>
  </si>
  <si>
    <t>RMS Criteria</t>
  </si>
  <si>
    <t>All certified organizations are subject to the requirements of the following documents. All can be found at ResponsibleMohair.org.</t>
  </si>
  <si>
    <t>TE-301 Standards Claim Policy - This document describes the language and design requirements for communication related to the RMS.</t>
  </si>
  <si>
    <t>RAF-201a RMS User Manual – This document accompanies the standard and should be used for interpretation and guidance for users of the standard.</t>
  </si>
  <si>
    <t>RMS certification applies to all supply chain sites of mohair: from the farm, processing of mohair, assembly of the final products, up to the seller in the last business-to-business transaction. After the farm level, certification is under the umbrella of Responsible Animal Fiber, which includes both the Responsible Wool Standard and the Responsible Mohair Standard.</t>
  </si>
  <si>
    <t>The RMS may optionally be applied to slaughter sites, even though this is not required by the standard. See B1.6 and Appendix D.</t>
  </si>
  <si>
    <t>The RMS may be applied globally.</t>
  </si>
  <si>
    <t>The Standard applies to supply chain sites of mohair only.</t>
  </si>
  <si>
    <t>Recycled mohair is ineligible for certification.</t>
  </si>
  <si>
    <t>The Standard applies to products that contain at least 5% RMS mohair, calculated as a percentage of the material. Final products containing non-certified virgin mohair are not permitted to be labelled with the RMS name or logo. See Section B2 and TE-301 Standards Claims Policy for more information on allowed consumer communication.</t>
  </si>
  <si>
    <t>The Standard may also apply to by-products of mohair processing (e.g. lanolin or mohair grease) where 100% of the by-products of mohair processing come from RMS mohair.</t>
  </si>
  <si>
    <t>The Standard may also apply to non-food products of slaughter. Use of the RMS logo is not permitted, though text claims about the origin of the by-products are permitted. See B4 and Appendix C.</t>
  </si>
  <si>
    <t>Claims related to the RMS may be either product-specific or general (non-product specific).</t>
  </si>
  <si>
    <t>RMS products that meet all of the following criteria qualify for product-specific labelling.</t>
  </si>
  <si>
    <t>All mohair material in the product is RMS certified.</t>
  </si>
  <si>
    <t>Only certified organizations may physically attach product-specific claims with reference to the RMS (e.g. hangtags, sewn-in labels).</t>
  </si>
  <si>
    <t>Organization that meet one or more of the following criteria may make general marketing claims (non-product specific) related to the RMS:</t>
  </si>
  <si>
    <t>Organizations with current certification to the RMS</t>
  </si>
  <si>
    <t>Organizations that have made public commitments to the RMS</t>
  </si>
  <si>
    <t>All claims related to the RMS are subject to the requirements of the TE-301 Standards Claims Policy.</t>
  </si>
  <si>
    <t>Farms may not carry both certified and non-certified angora goats.</t>
  </si>
  <si>
    <t>Farms may be certified to the RMS according to one of the following certification types:</t>
  </si>
  <si>
    <t>Farm Group Certification and Communal Farmer Group Certification applies for groups with a defined internal control system (ICS) in place for the group. The farm group shall meet the requirements of Section F of this Standard.</t>
  </si>
  <si>
    <t>Farm Group Certification and Communal Farmer Group Certification requires annual on-site audits of the ICS and sample audits of farm group members according to the risk assessment of the certification body.</t>
  </si>
  <si>
    <t>Farm Group Certification Communal Farmer Group Certification may also include additional confirmation visits of farm group members by the certification body without notice.</t>
  </si>
  <si>
    <t>The RMS may optionally be applied to slaughter sites.</t>
  </si>
  <si>
    <t>The following modules apply to any slaughter sites opting to produce non-food product from RMS origin: 
Appendix C. Slaughter Site Module  
Appendix D. Transport Guidance</t>
  </si>
  <si>
    <t>If RMS claims for non-food products are to be made, the following module shall apply: 
Section G: Chain of Custody 
G2. Chain of Custody Criteria</t>
  </si>
  <si>
    <t>The following modules apply to all supply chain sites subject to RMS certification: 
Section G: Chain of Custody 
G2. Chain of Custody Criteria</t>
  </si>
  <si>
    <t>Goats shall have access to adequate nutrition, suited to the animals’ age and needs, to maintain normal health and to prevent prolonged hunger or malnutrition.</t>
  </si>
  <si>
    <t>Goats shall have an adequate supply of clean, safe drinking water each day.</t>
  </si>
  <si>
    <t>The body condition of goats shall be routinely monitored as part of the farm's management system to confirm health of the goats.</t>
  </si>
  <si>
    <t xml:space="preserve">The animals' body condition is routinely monitored, as part of the organization's health and welfare plan. </t>
  </si>
  <si>
    <t>Farm workers shall be able to measure the Body Condition Score (BCS) of goats.</t>
  </si>
  <si>
    <t>Goats shall be introduced to crop grazing and or supplementary feeding at a rate that allows the goats to adapt to the new feed.</t>
  </si>
  <si>
    <t>Goats shall only be deprived of feed and water for reasonable management practices (such as shearing, transport, or slaughter). Deprivation periods shall be no longer than 24 hours.</t>
  </si>
  <si>
    <t>Goats held in sheds or yards for management practices (such as shearing) shall be monitored for signs of distress during time held off feed and water and remedial action taken.</t>
  </si>
  <si>
    <t>Does in late pregnancy or lactating does shall not be deprived of water for more than 8 hours.</t>
  </si>
  <si>
    <t>Handling and housing systems (including shearing sheds) shall be designed, constructed, and maintained so as to minimize stress and the likelihood of injury to the goats during handling.</t>
  </si>
  <si>
    <t>Housed goats shall be protected from either heat or cold stress.</t>
  </si>
  <si>
    <t>Housed goats shall have access to a dry bedding area sufficient to avoid discomfort.</t>
  </si>
  <si>
    <t>Goats housed on solid concrete floor shall be given sufficient bedding.</t>
  </si>
  <si>
    <t>Housed goats shall have pens that provide sufficient freedom of movement and floor space to lie in a normal resting posture.</t>
  </si>
  <si>
    <t>Housing space required shall take into account the age, size and class of goats and environment.</t>
  </si>
  <si>
    <t>This criterion has changed in conformance level from recommendation to minor.
Note also the change in space per animal in sq meters - though it's partially to do with correcting the incorrect conversion from sq feet to sq meters in the original.</t>
  </si>
  <si>
    <t>Housed goats shall have access to a lit area for the normal period of daylight hours.</t>
  </si>
  <si>
    <t>Goats should have access to natural light.</t>
  </si>
  <si>
    <t>x</t>
  </si>
  <si>
    <t>Goats housed for periods longer than 48 hours should have access to raised platforms.</t>
  </si>
  <si>
    <t>4.3.23</t>
  </si>
  <si>
    <t>Goats housed for periods longer than forty-eight (48) consecutive hours have access to raised platforms.</t>
  </si>
  <si>
    <t>Housed goats should not be exposed to sudden or loud noise that could cause fear or stress.</t>
  </si>
  <si>
    <t>Goats shall have access to natural pasture at all times unless emergency or severe weather conditions would otherwise negatively impact on their welfare.</t>
  </si>
  <si>
    <t>Where goats are housed for kidding, access to natural pasture shall be restricted for the shortest period possible.</t>
  </si>
  <si>
    <t>All goats shall have access to effective shade, shelter and/or windbreaks if necessary to protect them from adverse weather conditions.</t>
  </si>
  <si>
    <t>AW2.13.1</t>
  </si>
  <si>
    <t>AW2.15.2</t>
  </si>
  <si>
    <t>AW2.16</t>
  </si>
  <si>
    <t>AW2.16.1</t>
  </si>
  <si>
    <t>The frequency of inspections shall be increased as required during, for example, extreme weather events, kidding times, flystrike etc.</t>
  </si>
  <si>
    <t>The producer shall have a written management plan for flock health and animal welfare. 
For Communal Farmer Groups, the written management plan for herd health and animal welfare can be prepared at group level.</t>
  </si>
  <si>
    <t>Goats that are found suffering from health problems shall be treated promptly.</t>
  </si>
  <si>
    <t>Goats that can be treated that cannot move on their own shall only be moved using a humane conveyance method, such as a truck, sled, or cart.</t>
  </si>
  <si>
    <t>Any treatments for the health of the goats shall be appropriately administered.</t>
  </si>
  <si>
    <t xml:space="preserve">AW3.4.1. </t>
  </si>
  <si>
    <t>Measures shall be taken to prevent or control external and internal parasite infestations such as fly strike, ticks, lice, and gastro-intestinal worms.</t>
  </si>
  <si>
    <t>When infestations are likely or are found to occur, goats shall be treated to control the parasites.</t>
  </si>
  <si>
    <t>When dipping is carried out stress to the goat shall be minimized and the health and safety of workers safeguarded.</t>
  </si>
  <si>
    <t>The decision to carry out injurious husbandry procedures, including castration, shall be based on a welfare risk/benefit analysis rather than as a routine.</t>
  </si>
  <si>
    <t>The risk/benefit analysis shall include: 
a. The methods used and steps taken to minimize suffering. 
b. Regular review of the need for the procedures, the methods and the pain management protocols shall be carried out. 
c. Pain management options shall be discussed with a veterinary surgeon and options shall be revisited regularly.</t>
  </si>
  <si>
    <t>Animal husbandry procedures shall be performed or supervised by a competent stockperson, using well maintained equipment designed specifically for the purpose.
See AW5.11.1 for requirements for contractors to sign the RMS Contractor Declaration.</t>
  </si>
  <si>
    <t>Subcriterion 4.4.5.b) in the Materials Matter Standard reflects a part of AW3.9 in the Responsible Wool Standard.</t>
  </si>
  <si>
    <t>If the procedure is carried out using application of a rubber ring, shortening of the scrotum or by surgery it shall be carried out between the ages of 24 hours and 8 weeks.</t>
  </si>
  <si>
    <t>4.4.12</t>
  </si>
  <si>
    <t>Goat castration using rubber rings or surgery is performed before eight (8) weeks of age.</t>
  </si>
  <si>
    <t>If the procedure is carried out using bloodless emasculator it shall be carried out between the ages of 24 hours and 14 weeks.</t>
  </si>
  <si>
    <t>4.4.13</t>
  </si>
  <si>
    <t>Goat castration using bloodless emasculator is performed before fourteen (14) weeks of age.</t>
  </si>
  <si>
    <t>AW3.9.5</t>
  </si>
  <si>
    <t xml:space="preserve"> AW3.9.6</t>
  </si>
  <si>
    <t>Kids shall not be castrated until the doe/kid bond has become established.</t>
  </si>
  <si>
    <t>Horned goats should be inspected regularly to ensure the tip or other parts of the horn is not in contact with face.</t>
  </si>
  <si>
    <t>Substantial horn trimming shall be performed by a veterinarian using pain relief.</t>
  </si>
  <si>
    <t>AW3.11</t>
  </si>
  <si>
    <t>Any goats marking for identification shall be in accordance with current legislation and best practices.
Tagging, tattooing and horn branding are permitted methods of identification.</t>
  </si>
  <si>
    <t>AW3.11.2</t>
  </si>
  <si>
    <t>Earmarking (notching) is only permitted under the following conditions:  
a. Where there is a risk of loss of tags from the natural environment; or
b. Where there is a risk of theft and removal of ear tags;
b. Where ear notching does not remove more than 10% of each ear; and  
c. When ear notching tools or surgically sharp scalpels are used.</t>
  </si>
  <si>
    <t>AW3.12.1</t>
  </si>
  <si>
    <t>Herds shall be monitored for lame goats on a regular basis.</t>
  </si>
  <si>
    <t>AW3.12.2</t>
  </si>
  <si>
    <t>Shearing shall be performed by - or under the direct supervision of - a competent shearer. 
Note: See AW5.11.1 for requirements for shearers to sign the RMS Contractor Declaration.</t>
  </si>
  <si>
    <t>Goats shall be handled calmly and confidently to minimize stress. (see AW4.1)</t>
  </si>
  <si>
    <t>Majorjor</t>
  </si>
  <si>
    <t>AW3.13.4</t>
  </si>
  <si>
    <t>Particular care shall be taken not to cut or injure the animal, especially the teats/udders of female goats and the penis/sheath and scrotum of rams.</t>
  </si>
  <si>
    <t>AW3.13.5</t>
  </si>
  <si>
    <t>AW3.13.7</t>
  </si>
  <si>
    <t>The definition of a "serious shearing injury" used to be in the Manual for the Responsible Animal Fiber framework; it is now an Intent and Clarification under 4.5.15 in the Materials Matter Standard.</t>
  </si>
  <si>
    <t>Breeding strategy shall address welfare traits and suitability for the type of environment in which the goats are raised.</t>
  </si>
  <si>
    <t>Kidding shall be supervised and timely action taken while keeping disturbances to a minimum.  In extensive systems, where animals are unaccustomed to daily supervision, breeds or strains suited to easy births and good maternal care should be used.</t>
  </si>
  <si>
    <t>AW3.18.1</t>
  </si>
  <si>
    <t>All workers shall be able to recognize the signs of kidding difficulty and know when and how to provide appropriate assistance and when to seek assistance from an experienced producer or veterinarian.</t>
  </si>
  <si>
    <t>AW3.18.2</t>
  </si>
  <si>
    <t>Any does with a prolapse shall be treated immediately using an appropriate technique and, where necessary, veterinary advice shall be sought.</t>
  </si>
  <si>
    <t>AW3.18.3</t>
  </si>
  <si>
    <t>Embryotomy shall only be performed on dead kids by a skilled person or veterinarian.</t>
  </si>
  <si>
    <t>The kidding period shall be planned to coincide with local climatic conditions favorable to good welfare and survival.</t>
  </si>
  <si>
    <t>Practices and procedures for kid feeding and provisions for fostering shall be planned prior to the start of kidding.</t>
  </si>
  <si>
    <t>Artificially reared kids shall receive a sufficient amount of colostrum after birth to ensure their welfare.</t>
  </si>
  <si>
    <t>Close restraint of does for the purpose of kid fostering is allowed only when other methods are not possible.</t>
  </si>
  <si>
    <t>Kids shall have access to milk in their diet until they are at least 4 weeks old.</t>
  </si>
  <si>
    <t>Isolation of individual goats shall be minimized.</t>
  </si>
  <si>
    <t xml:space="preserve">AW3.21.1 </t>
  </si>
  <si>
    <t>In case individual isolation cannot be avoided, the confined goats shall be given a companion or be able to maintain visual contact with other goats. Exception to contact with neighboring goats may be made for quarantine purposes.</t>
  </si>
  <si>
    <t>When introducing rams to a new group, goats shall be monitored for aggression.</t>
  </si>
  <si>
    <t>Goats shall be euthanized without delay if they are experiencing severe pain or illness and do not have a reasonable expectation of improvement.</t>
  </si>
  <si>
    <t>AW3.23.1</t>
  </si>
  <si>
    <t>All workers shall have clear set of criteria to recognize when an animal needs to be euthanized and be instructed to act accordingly.</t>
  </si>
  <si>
    <t>AW3.23.2</t>
  </si>
  <si>
    <t>AW3.23.3</t>
  </si>
  <si>
    <t>AW3.24.1</t>
  </si>
  <si>
    <t>AW3.24.2</t>
  </si>
  <si>
    <t>Acceptable methods of slaughter for goats include:
a. Firearm 
b. Penetrating and non-penetrating captive bolt guns. Use of the captive bolt gun shall be immediately followed by a secondary method to ensure death (such as exsanguination or pithing).</t>
  </si>
  <si>
    <t>AW3.24.3</t>
  </si>
  <si>
    <t>AW3.24.4</t>
  </si>
  <si>
    <t>Death shall be confirmed through observation of pupils, heart beat, and lack of respiration prior to disposal or further processing.</t>
  </si>
  <si>
    <t>AW3.24.5</t>
  </si>
  <si>
    <t>Goats shall be slaughtered away from the view of other animals except in unavoidable cases.</t>
  </si>
  <si>
    <t>Mistreatment includes rough physical contact such as kicking, striking, slamming gates on the goats, tripping, throwing, or dropping animals, dragging, or pulling goats by the fleece, tail, ears, head, horns, or neck, or dragging by the back legs.</t>
  </si>
  <si>
    <t>Extra care shall be taken when handling goats with special needs, such as young kids, heavily pregnant does, lame goats and rams.  Heavily pregnant does shall only be handled when absolutely necessary.</t>
  </si>
  <si>
    <t>Goats moved on foot shall not be forced to proceed at a pace that will cause exhaustion, heat stress or injury.</t>
  </si>
  <si>
    <t>Goats shall be driven in a calm manner at a relaxed pace, natural to that animal, and not faster than the pace of the slowest animal.</t>
  </si>
  <si>
    <t>Contingency plans shall be made to move goats that become lame or weak by vehicle.</t>
  </si>
  <si>
    <t>Stock people shall have good command of dogs and be in control when working goats.</t>
  </si>
  <si>
    <t>Dogs shall not be allowed to force the goats to move too quickly nor to continue to force the goats when they have nowhere to go.</t>
  </si>
  <si>
    <t>In situations where the farm is responsible for or in control of the transport of goats, the requirements of the RMS Transport Guidance (Appendix D) and regional legal requirements shall be met.</t>
  </si>
  <si>
    <t>The farmer shall keep records of injury and death rates associated with all transport of their goats, and take actions to address high rates.</t>
  </si>
  <si>
    <t>Farmers shall not knowingly sell their goats to traders or brokers who intend to export their livestock for slaughter internationally.</t>
  </si>
  <si>
    <t>Farm shall comply with all applicable legislation on animal welfare and land management.</t>
  </si>
  <si>
    <t>Parallel production is prohibited: all goats on the farm shall fall under RMS certification.</t>
  </si>
  <si>
    <t>Farmer shall give auditor full access to the farm and operations that fall under certification.</t>
  </si>
  <si>
    <t>As directed by the auditor, this shall include access to: 
a. buildings 
b. land 
c. documents 
d. goats 
e. workers</t>
  </si>
  <si>
    <t>An emergency plan shall be in place to maintain goat welfare in exceptional circumstances. 
For Communal Farmer Groups, the emergency plan can be prepared at group level.</t>
  </si>
  <si>
    <t xml:space="preserve">The emergency plan shall include measures that will be taken to ensure adequate feed and water are made available to goats in the event of situations such as drought, wildfire, and other exceptional circumstances. </t>
  </si>
  <si>
    <t>If animal welfare is at risk, arrangements shall be made to relocate, sell, or humanely euthanize goats to ensure their welfare is not adversely affected.</t>
  </si>
  <si>
    <t>Farmer shall be knowledgeable on current and best practices regarding animal welfare and land management in goats production.</t>
  </si>
  <si>
    <t>Farmer shall have read and understood the RMS.</t>
  </si>
  <si>
    <t>Workers shall be trained or experienced and competent in handling animals, and shall possess and practice the ability, knowledge, and competence necessary to maintain the health and welfare of the animals. They shall be knowledgeable in current best practices for animal welfare and land management for goats production.</t>
  </si>
  <si>
    <t>Workers shall have access to the RMS, and be made aware of the relevant requirements.</t>
  </si>
  <si>
    <t>All external workers that come onto the farm to perform work involving the goats shall be made aware of the relevant parts of the RMS.</t>
  </si>
  <si>
    <t>All subcontractors shall sign the RMS Contractor Declaration.</t>
  </si>
  <si>
    <t>The land is not degraded, due to overgrazing, under-grazing and/or other land management techniques.</t>
  </si>
  <si>
    <t>This criterion has been addapted to combine all forms of degradation under one criterion calling for the implementation of management techniques that prevent or minimize these forms of degradation.</t>
  </si>
  <si>
    <t>LM1.3.2</t>
  </si>
  <si>
    <t>Amended criterion combining the need to monitor key indicators of land health and the need to strategically design the scale and sample size of the monitoring areas accordingly.</t>
  </si>
  <si>
    <t>Monitoring sites shall be set for pasture composition and soil degradation. The number and distribution of the monitoring sites shall conform to the RMS Monitoring Guidance document.</t>
  </si>
  <si>
    <t>Where hazardous materials are disposed of on farmland, disposal occurs in designated areas and in compliance with the relevant local legal regulations.</t>
  </si>
  <si>
    <t>The farm shall develop a Biodiversity Management Plan (BMP) that conserves and enhances biodiversity on and around the farm. 
For Communal Farmer Groups the written management plan for biodiversity can be prepared at group levels.</t>
  </si>
  <si>
    <t>Forage resources shall be monitored and grazing will be managed to protect, restore and enhance the biodiversity value of the farm.</t>
  </si>
  <si>
    <t>Amended criterion outlining considerations for management planning and action to prevent/minimize these risks.
Note conformance level change from major to minor.</t>
  </si>
  <si>
    <t>Existing native vegetation within the productive areas of the Farm shall be protected and maintained, including:  
a. existing vegetated zones adjacent to aquatic ecosystems; 
b. traditional field boundary features such as hedgerows and ditches; and  
c. large native trees.</t>
  </si>
  <si>
    <t xml:space="preserve">This criterion has changed in conformance level. Note that a few recommended Responsible Animal Fiber framework requirements (LM2.9.1, LM2.9.2 and LM2.9.3) all become minor level conformance requirements in the Materials Matter Standard.  In additiona, this criterion has been adapted to outline sensitive areas that need consideration and action in management planning.
</t>
  </si>
  <si>
    <t>This section was titled “fertilizers” in the Responsible Animal Fiber framework and the requirements remain largely unchanged apart from streamlining criteria and rewording to ensure clarity of the requirements. For example, the written  Responsible Animal Fiber framework fertilizer management strategy is renamed as the nutrient management plan to show that all forms of nutrient application need to be considered. 
New requirements: 
• The two Responsible Animal Fiber frameworkrequirements calling for efficient nutrient application management and the use of buffer zones between application areas and waterbodies have been combined into one criterion, which effectively makes the previously recommended buffer zone criterion a conformance-based criterion.
• A new recommended criterion has been added that calls for an organization to use compost or other organic fertilizers produced on the property itself or those originating from wastes and byproducts available in the region.</t>
  </si>
  <si>
    <t>The organization has a written nutrient management plan in place, based on the principles of efficiency and reduction of use of synthetic fertilizers, which calculates likely crop requirements by considering the available nutrients in soil, organic manures, composts, and crop residues.</t>
  </si>
  <si>
    <t xml:space="preserve">Pesticides
</t>
  </si>
  <si>
    <t>Producers shall apply pesticides in appropriate weather conditions, according to the directions on the label and/or manufacturers’ directions, with appropriate and well-maintained equipment.</t>
  </si>
  <si>
    <t>Pesticides shall only be applied to the intended crop area, specifically avoiding water bodies, riparian zones and natural ecosystems.</t>
  </si>
  <si>
    <t>Disposal of pesticides (including used dip) in rivers, streams, drains or other surface or ground waters is prohibited.</t>
  </si>
  <si>
    <t>There should be procedures in place to record, track, and document all post-arrival legal requirements for migrant workers.</t>
  </si>
  <si>
    <t>The farm shall not engage in hiring practices which increase the risk of forced labor including, but not limited to, charging fees for recruitment to workers; requiring that workers lodge deposits or security payments; withholding passports, other personal documentation, wages or benefits; charging for document processing fees; or engaging in intimidation or coercion.</t>
  </si>
  <si>
    <t>Non-discrimination codes of conduct should be shared with all employees. Employees shall be aware of their rights.</t>
  </si>
  <si>
    <t>Codes of conduct prohibiting harassment and abuse should be shared with all employees. Employees should be aware of their rights.</t>
  </si>
  <si>
    <t>Corruption, extortion, bribery of workers or families are prohibited.</t>
  </si>
  <si>
    <t>Farmers shall conduct and document a risk assessment of potential health and safety risks and hazards, which is updated on a regular schedule or when new equipment or conditions are introduced, and accompanied by preventative and corrective actions to address said risks.</t>
  </si>
  <si>
    <t xml:space="preserve">Eligibility for Farm Group and Communal Farmer Group Certification
Farm Group Certification </t>
  </si>
  <si>
    <t>The organization shall appoint an ICS Manager who is responsible for the management of the ICS and for ensuring conformity to the RMS by all farms.</t>
  </si>
  <si>
    <t>Use of RMS logos and promotional claims within the group.</t>
  </si>
  <si>
    <t>The group manager maintains the following records:
a) A documented management structure of the system (i.e. an organizational chart);
b) A complete and updated list of group members;
c) A signed membership agreement for each member which specifies the member is part of a scope certificate, and the rights and obligations of group members including to receive periodic inspections by the group manager and to be audited by its certification body;
d) A completed version of the farm questionnaire for each farm;
e) Polygon data (i.e. GIS shapefiles), for each farm, showing the location and extent of farmland;
f) Records of internal inspections for all members, showing the site's conformity or non-conformity with all applicable criteria;
g) Records of any group members who are also part of another scope certificate, including the name of the certified organization and type of certification (e.g. individual or group); and
h) For communal farmer groups only: copies of the group level records and plans.</t>
  </si>
  <si>
    <t>A signed membership agreement which specifies rights and obligations of group members to conform with the RMS and permit inspections by the ICS inspectors as well as audits by the certification body;</t>
  </si>
  <si>
    <t>Maps or sketches of the farm showing where goats are located;</t>
  </si>
  <si>
    <t>Records of which farms are part of other scope certificates, including the name of the certified organization and type of certification (Individual Farm or Farm Group) in each case.</t>
  </si>
  <si>
    <t>all group members have access to a copy of the RMS or the relevant sections of the Standard; and</t>
  </si>
  <si>
    <t>Group members and ICS personnel (including ICS inspectors) shall be provided with training regarding the RMS which is sufficient to meet their responsibilities. Training records shall be maintained.</t>
  </si>
  <si>
    <t>The ICS shall document and implement an inspection protocol to ensure that RMS requirements are met by all group members and shall meet requirements F4.2-F4.5. or</t>
  </si>
  <si>
    <t>Mohair is eligible to be sold as RMS by a farm if:</t>
  </si>
  <si>
    <t>The farm is RMS certified at the time the mohair is shipped from the farm; or</t>
  </si>
  <si>
    <t>The farm becomes RMS certified no later than one year after the time the mohair was shorn, providing the following points are met: 
a. At the time of the audit, no critical non-conformities are found. 
b. Chain of custody of the previously shorn mohair is confirmed.</t>
  </si>
  <si>
    <t>Incoming and outgoing goats;</t>
  </si>
  <si>
    <t>Volumes of mohair produced;</t>
  </si>
  <si>
    <t>Volumes of mohair sold as non-RMS, and as RMS under each applicable scope certificate; and</t>
  </si>
  <si>
    <t>Technical specifications (e.g. micron) of micron produced.</t>
  </si>
  <si>
    <t>The farm shall conduct an annual volume reconciliation which demonstrates that the volume of mohair sold as RMS is plausible based on the number of goats, yield per goat and other relevant factors. For Farm Group Certification, this may be done by the ICS instead of by each farm.</t>
  </si>
  <si>
    <t>For Individual Farm Certification, the farm shall request transaction certificates from the certification body for each sale of RMS mohair.</t>
  </si>
  <si>
    <t>For Farm Group Certification, the ICS shall request transaction certificates from the certification body for each sale of RMS mohair from the ICS, or from the farm to anyone other than the ICS. A Farm Group Member may request transaction certificates from the certification body provided that prior notice to the ICS has been given and the ICS has granted permission to do so to the Farm Group Member.</t>
  </si>
  <si>
    <t>NOTE: Transaction certificates are not required for sales of mohair from a farm group member to the ICS. The ICS may restrict when it will request transaction certificates on behalf of a farm.</t>
  </si>
  <si>
    <t>For Farm Group Certification, if the ICS is taking physical possession of the mohair, the ICS shall maintain farm-level traceability for the mohair covered by each transaction certificate.</t>
  </si>
  <si>
    <t>Purchasing RMS mohair from farms which are not part of the same scope certificate;</t>
  </si>
  <si>
    <t>Processing mohair (e.g. scouring); or</t>
  </si>
  <si>
    <t>Conducting outsourcing activities, as defined in the CCS other than storage of discrete lots of RMS mohair.</t>
  </si>
  <si>
    <t>Each reference of “CCS” in the Content Claim Standard shall be understood as “RMS.” In the case of contradiction with the CCS, the RMS requirement supersedes that of the CCS.</t>
  </si>
  <si>
    <t>“Claimed material,” as defined in the CCS, refers to RMS material for the RMS.</t>
  </si>
  <si>
    <t>Certified organizations that are physically attaching consumer-facing RMS claims shall meet the following requirements:</t>
  </si>
  <si>
    <t>RMS hangtags or communication shall only be applied when a corresponding label release form has been issued by an authorized certification body, in accordance with TE-301 Standards Claims Policy.</t>
  </si>
  <si>
    <t>The organization shall maintain records of technical specifications for all RMS on file. This shall include both finished products and incoming material inputs.</t>
  </si>
  <si>
    <t>Slaughter Site Module (optional)
This appendix applies to slaughter sites. RMS certification is optional for slaughter sites; RMS mohair may be sold from farms when the slaughter sites are not certified.</t>
  </si>
  <si>
    <t>Training shall include: 
a. Animal welfare principles 
b. Good handling practices
c. Identification of sick/injured animals 
d. Stunning methods and checking effectiveness of stunning 
e. Slaughter methods</t>
  </si>
  <si>
    <t>There shall be a named person who is responsible for animal welfare and who has the authority to stop slaughter operations if there is a risk to goat welfare.</t>
  </si>
  <si>
    <t>Holding pens shall provide shade and shelter to maintain goat thermal comfort.</t>
  </si>
  <si>
    <t>Suitable equipment including reserve equipment for the slaughter of goats shall be available.</t>
  </si>
  <si>
    <t>Animals shall be stunned using a method that causes immediate unconsciousness that lasts until death. Acceptable methods for goats are as follows: 
a. Head only electric stunning
b. Head/heart electric stunning 
c. Penetrating captive bolt guns 
d. Firearm</t>
  </si>
  <si>
    <t>If captive bolts or firearms are used the correct cartridge or propellent for goats shall be used.</t>
  </si>
  <si>
    <t>Goats shall not be shackled and/or hoisted unless they have first been effectively stunned.</t>
  </si>
  <si>
    <t>Following stunning goats shall be bled as soon as possible.</t>
  </si>
  <si>
    <t>Goats shall be bled within 15 seconds of head-only electrical stunning.</t>
  </si>
  <si>
    <t>Goats shall be bled within 60 seconds of head/heart electrical stunning, captive bolt stunning, or and shooting with a firearm.</t>
  </si>
  <si>
    <t>No further processing shall be carried out until the death of the goat has been verified.</t>
  </si>
  <si>
    <t>Goats shall not be slaughtered in sight of other animals.</t>
  </si>
  <si>
    <t>The slaughter site shall have a plan that shows how incoming goats are identified, how skins from certified flocks are identified from different herds/flocks, and how the skins are handled from removal from the carcass until the material leaves the facility.</t>
  </si>
  <si>
    <t>The slaughter plant shall have procedures for verifying that animals came from RMS-certified farms.</t>
  </si>
  <si>
    <t>Records shall be kept of the number of goats slaughtered from RMS-certified farms and the corresponding number of skins from RMS certified farms.</t>
  </si>
  <si>
    <t>The person in charge of an animal may change as it moves from the farm to its final destination. The responsibility for implementing the standard therefore lies with the person(s) selecting and presenting animals for transport, and also the person(s) or organization(s) accepting the animals for transport.</t>
  </si>
  <si>
    <t>All goats shall be assessed as fit for transport. The following animals shall not be transported unless it is for the purposes of veterinary treatment: 
a. sick, injured, weak, or disabled animals 
b. those that are unable to stand unaided and bear weight on each leg 
c. those that are blind in both eyes 
d. those that cannot be moved without causing them additional suffering
e. those whose body condition would result in poor welfare because of the expected climatic conditions.</t>
  </si>
  <si>
    <t>The following animals shall only be transported if the journey is short (less than 50km) and the purpose is to improve conditions for the animal and the journey will not cause unnecessary pain or suffering.  Otherwise, transport shall be delayed until they are fit to travel. 
a. Heavily pregnant does (past 90% gestation) 
b. New born kids where the navel has not completely healed 
c. Does that have given birth in the previous seven days</t>
  </si>
  <si>
    <t>Goats shall be handled and transported separately from other species. 
The following separations shall also be applied: 
a. Goats of significantly different sizes or ages 
b. Sexually mature males from females 
c. Animals with horns from animals without horns 
d. Animals hostile to each other 
e. Tied animals from untied animals
NOTE: TG4.1 does not apply where animals have been raised in compatible groups, are accustomed to each other and where separation would cause distress or where animals are accompanied by dependent young.</t>
  </si>
  <si>
    <t>The vehicle and its loading and unloading facilities shall be designed, constructed and maintained to avoid injury and suffering and to ensure the safety of the animals.</t>
  </si>
  <si>
    <t xml:space="preserve">Goats shall not be dropped, dragged, or pulled by the fleece, tail, ears, head, horns, or neck. </t>
  </si>
  <si>
    <t>Each goat should have the following minimum area in transport:
a. Shorn goats and kids of 26 kg or over: 0.20-0.30 m2/animal 
b. Unshorn goats: 0.30-0.40 m2/animal 
c. Heavily pregnant does 0.40-0.50 m2/animal</t>
  </si>
  <si>
    <t>TG9.1.1</t>
  </si>
  <si>
    <t>After each 24 hours of travel adult goats shall have a rest period of at least 12 hours.</t>
  </si>
  <si>
    <t>During every specified rest period, goats of all ages shall: 
a. be unloaded; 
b. have access to food and clean water 
c. have enough space for exercise and rest.</t>
  </si>
  <si>
    <t>Water and feed shall be provided at least once in every 24 hours to animals older than 12 months, except for animals traveling on a journey that will be entirely completed in 30 hours. 
The relevant period for determining feed and water requirement is the total period of deprivation of feed and water from the time of initial loading until unloading after the second or last journey.</t>
  </si>
  <si>
    <t>Where land is reseeded or planted for fodder crops, conservation or low till-practices are implemented.</t>
  </si>
  <si>
    <t>This criterion reflects a part of RAS AW3.5.4. This is a potential risk for sheep and goats too, so it has been adapted to align across all species. Also, this was previously in the animal welfare section, but as it is about land management it has been moved to the Land Use principle.</t>
  </si>
  <si>
    <t>This criterion has been adapted and reflects a part of LM2.6.5 which requires that after lethal control "The non-lethal methods to minimize livestock-wildlife conflicts shall be immediately reviewed to identify improvements to avoid further conflict."</t>
  </si>
  <si>
    <t>Castration of sheep and goats above the ages specified above only takes place if the following happens:
a) The organization must raise rams or bucks for sale, or retention as breeding stock;
b) The organization must have a set of criteria to assess rams or bucks for suitability as breeding stock such as conformation, parents’ genetics, etc., (i.e. they should not be keeping every ram or buck that is born as a breeding animal);
c) An initial assessment of young rams or bucks against the criteria must be made by the time all sheep and kids to be castrated with rubber rings are eight (8) weeks of age or by fourteen (14) weeks of age for kids that are to be castrated with bloodless emasculator. Any young rams or bucks that do not meet the criteria must be castrated at this time; and
d) Young rams or bucks that pass the initial assessment, but which later develop traits that make them unsuitable for breeding may be castrated for retention in the herd/flock, but only if castration is carried out using a bloodless emasculator with mandatory pain relief.</t>
  </si>
  <si>
    <t>This criterion has been adapted and it reflects a part of F2.6.1.</t>
  </si>
  <si>
    <t>Responsible Alpaca Standard 1.0</t>
  </si>
  <si>
    <t>RAS Criteria</t>
  </si>
  <si>
    <t>All certified organizations are subject to the requirements of the following documents. All can be found at ResponsibleAlpaca.org.</t>
  </si>
  <si>
    <t>TE-301 Standards Claim Policy - This document describes the language and design requirements for communication related to the RAS.</t>
  </si>
  <si>
    <t>RAF-201c RAS User Manual – This document accompanies the standard and should be used for interpretation and guidance for users of the standard.</t>
  </si>
  <si>
    <t>RAS certification applies to all supply chain sites of alpaca fiber: from the farm onwards for all processing of alpaca fiber. CCS-101 Content Claim Standard provides more detail on when certification is required. After the farm level, certification is under the umbrella of Responsible Animal Fiber, which includes the Responsible Alpaca Standard, Responsible Wool Standard, and the Responsible Mohair Standard.</t>
  </si>
  <si>
    <t>The RAS may optionally be applied to slaughter sites, even though this is not required by the standard. See B1.6 and Appendix C.</t>
  </si>
  <si>
    <t>The RAS may be applied globally.</t>
  </si>
  <si>
    <t>The Standard applies to supply chain sites of alpaca fiber only.</t>
  </si>
  <si>
    <t>Recycled alpaca fiber is ineligible for certification.</t>
  </si>
  <si>
    <t>The Standard applies to products that contain at least 5% RAS fiber, calculated as a percentage of the material. Final products containing non-certified virgin alpaca fiber are not permitted to be labelled with the RAS name or logo. See Section B2 and TE-301-V1.0 Standards Claim Policy for more information on allowed consumer communication.</t>
  </si>
  <si>
    <t>The Standard may also apply to by-products of alpaca processing (e.g. grease) where 100% of the by-products of alpaca processing come from RAS fiber.</t>
  </si>
  <si>
    <t>The Standard may also apply to non-food products of slaughter. Use of the RAS logo is not permitted, though text claims about the origin of the by-products are permitted. See B4 and Appendix C.</t>
  </si>
  <si>
    <t>Claims related to the RAS may be either product-specific or general (non-product specific).</t>
  </si>
  <si>
    <t>RAS products that meet all of the following criteria qualify for product-specific labelling.</t>
  </si>
  <si>
    <t>Product is certified for the entire supply chain, as specified in CCS-101 Content Claim Standard.</t>
  </si>
  <si>
    <t>All alpaca fiber material in the product is RAS certified.</t>
  </si>
  <si>
    <t>All artwork and language meet the requirements of TE-301 Standard Claims Policy.</t>
  </si>
  <si>
    <t>Only certified organizations may physically attach product-specific claims with reference to the RAS (e.g. hangtags, sewn-in labels).</t>
  </si>
  <si>
    <t>Organization that meet one or more of the following criteria may make general marketing claims (non-product specific) related to the RAS:</t>
  </si>
  <si>
    <t>Organizations with current certification to the RAS</t>
  </si>
  <si>
    <t>Organizations that have made public commitments to the RAS</t>
  </si>
  <si>
    <t>All claims related to the RAS are subject to the requirements of the TE-301 Standards Claim Policy.</t>
  </si>
  <si>
    <t>Farms may not carry both certified and non-certified alpaca.</t>
  </si>
  <si>
    <t>Farms may be certified to the RAS according to one of the following certification types:</t>
  </si>
  <si>
    <t>Individual Farm Certification, or</t>
  </si>
  <si>
    <t>Farm Group Certification.</t>
  </si>
  <si>
    <t>Farm Group Certification and Communal Farmer Group certification applies to groups with a defined internal control system (ICS) in place for the group. The group shall meet the requirements of Section F of this Standard.</t>
  </si>
  <si>
    <t>Farm Group Certification and Communal Farmer Group Certification require annual on-site audits of the ICS and sample audits of group members according to the risk assessment of the certification body.</t>
  </si>
  <si>
    <t>Farm Group Certification and Communal Group Certification may also include additional confirmation visits of farm group members by the certification body without notice.</t>
  </si>
  <si>
    <t>The RAS may optionally be applied to slaughter sites.</t>
  </si>
  <si>
    <t>The following modules apply to any slaughter sites opting to produce non-food products from RAS origin: 
Appendix C. Slaughter Site Module  
Appendix D. Transport Guidance</t>
  </si>
  <si>
    <t>If RAS claims for non-food products are to be made, the following module shall apply:</t>
  </si>
  <si>
    <t>Section G: Chain of Custody 
G2. Chain of Custody Criteria</t>
  </si>
  <si>
    <t>The following modules apply to all supply chain sites subject to RAS certification:</t>
  </si>
  <si>
    <t>Alpacas shall have access to adequate nutrition, suited to the animals’ age and needs, to maintain normal health and to prevent prolonged hunger or malnutrition.</t>
  </si>
  <si>
    <t>Alpacas shall have an adequate supply of clean, safe drinking water each day.</t>
  </si>
  <si>
    <t>The body condition of alpacas shall be routinely monitored as part of the farm's management system to confirm health of the animals.</t>
  </si>
  <si>
    <t xml:space="preserve">The animals' body condition is routinely monitored, as part of the organization's health and welfare plan.  </t>
  </si>
  <si>
    <t>Farm workers shall be able to measure the Body Condition Score (BCS) of alpacas.</t>
  </si>
  <si>
    <t>Alpacas shall be introduced to crop grazing and or supplementary feeding at a rate that allows the alpacas to adapt to the new feed.</t>
  </si>
  <si>
    <t>Alpacas shall only be deprived of feed and water for reasonable management practices (such as shearing, transport, or slaughter). Deprivation periods shall be no longer than 6 hours.</t>
  </si>
  <si>
    <t>4.2.14</t>
  </si>
  <si>
    <t>Alpacas are only deprived of feed and water when reasonable for management practices (such as shearing, transport, or slaughter), and not for longer than six (6) hours.</t>
  </si>
  <si>
    <t>Alpacas held in sheds or yards for management practices (such as shearing) shall be monitored for signs of distress during time held off feed and water and remedial action taken.</t>
  </si>
  <si>
    <t>Handling and housing systems (including shearing sheds and outdoor pens) shall be designed, constructed and maintained so as to minimize stress and the likelihood of injury to the alpacas during handling.</t>
  </si>
  <si>
    <t>Buildings and outdoor pens shall be structurally sound.</t>
  </si>
  <si>
    <t>Housing and pens shall be kept in a sanitary condition.</t>
  </si>
  <si>
    <t>Alpacas in housing or outdoor pens shall be protected from either heat or cold stress.</t>
  </si>
  <si>
    <t>Housed alpacas shall have access to a dry bedding area sufficient to avoid discomfort.</t>
  </si>
  <si>
    <t>Housed animals have access to dry, mold-free bedding sufficient to avoid discomfort.</t>
  </si>
  <si>
    <t>Alpacas housed or penned on solid concrete floor shall be given sufficient bedding.</t>
  </si>
  <si>
    <t>Housed or penned alpacas shall have pens that provide sufficient freedom of movement and floor space to lie in a normal resting posture.</t>
  </si>
  <si>
    <t>Housing and pen space required shall take into account the age, size and class of alpacas and environment.</t>
  </si>
  <si>
    <t>4.3.22</t>
  </si>
  <si>
    <r>
      <t>When housed for more than twenty-four (24) consecutive hours, each alpaca has at least the following minimum area per animal:
a) Less than 50 kg (110 lbs) - 1.2 m</t>
    </r>
    <r>
      <rPr>
        <vertAlign val="superscript"/>
        <sz val="11"/>
        <rFont val="Arial"/>
        <family val="2"/>
      </rPr>
      <t>2</t>
    </r>
    <r>
      <rPr>
        <sz val="11"/>
        <rFont val="Arial"/>
        <family val="2"/>
      </rPr>
      <t xml:space="preserve">
b) Range of 50-80 kg (110-176 lbs) - 1.8 m</t>
    </r>
    <r>
      <rPr>
        <vertAlign val="superscript"/>
        <sz val="11"/>
        <rFont val="Arial"/>
        <family val="2"/>
      </rPr>
      <t>2</t>
    </r>
    <r>
      <rPr>
        <sz val="11"/>
        <rFont val="Arial"/>
        <family val="2"/>
      </rPr>
      <t xml:space="preserve">
c) Range of 80-120 kg (176-264 lbs) - 2.1 m</t>
    </r>
    <r>
      <rPr>
        <vertAlign val="superscript"/>
        <sz val="11"/>
        <rFont val="Arial"/>
        <family val="2"/>
      </rPr>
      <t>2</t>
    </r>
  </si>
  <si>
    <t>Tethering or use of crates shall only be used for a minimum time to address a special need such as the provision of medical care. 
See also section AW13.3 for requirements relating to restraint at shearing.</t>
  </si>
  <si>
    <t>Housed alpacas shall have access to a lit area for the normal period of daylight hours.</t>
  </si>
  <si>
    <t>Alpacas should have access to natural light.</t>
  </si>
  <si>
    <t>Housed or penned alpacas should not be exposed to sudden or loud noise that could cause fear or stress.</t>
  </si>
  <si>
    <t>This criterion has partially changed in conformance level from recommended to minor: the second Intent and Clarification that "Audible aids to handling may not include sudden or loud noises (e.g. shouting or whistles) that could cause fear or stress" has transitioned from recommended in the Responsible Animal Fiber framework to a minor conformance requirement in the Materials Matter Standard.</t>
  </si>
  <si>
    <t>Alpacas shall have access to natural pasture at all times unless emergency or severe weather conditions would otherwise negatively impact on their welfare.</t>
  </si>
  <si>
    <t>All alpacas shall have access to effective shade, shelter and/or windbreaks if necessary, to protect them from adverse weather conditions.</t>
  </si>
  <si>
    <t>Stocking rates shall be determined based on land type, pasture quality, seasonal conditions, class of stock, available feed and total grazing pressure.</t>
  </si>
  <si>
    <t>Alpacas shall be able to dust bathe.</t>
  </si>
  <si>
    <t>4.3.42</t>
  </si>
  <si>
    <t>Alpacas have access to areas where they can dust bathe.</t>
  </si>
  <si>
    <t>Predator control shall be humane. 
See Land Management Section 2</t>
  </si>
  <si>
    <t>The frequency of inspections shall be increased as required during, for example, extreme weather events, birthing times, etc.</t>
  </si>
  <si>
    <t>The farmer shall have a written management plan for herd health and animal welfare. 
For Communal Farmer Groups, the written management plan for herd health and animal welfare can be prepared at group level.</t>
  </si>
  <si>
    <t>Alpacas that are found suffering from health problems shall be treated promptly.</t>
  </si>
  <si>
    <t>Alpacas that can be treated that cannot move on their own shall only be moved using a humane conveyance method, such as a truck, sled, or cart.</t>
  </si>
  <si>
    <t>Any treatments, including herbal as well as veterinary treatments, for the health of the alpacas shall be appropriately administered.</t>
  </si>
  <si>
    <t>Records should be kept detailing: 
a. Substance (product) including herbal remedies administered and reason for treatment 
b. Animal or group identification
c. Number of animals treated 
d. Date of treatment</t>
  </si>
  <si>
    <t>Measures shall be taken to prevent or control external and internal parasite infestations such as mange, lice and gastro-intestinal worms.</t>
  </si>
  <si>
    <t>When infestations are likely or are found to occur, alpacas shall be treated to control the parasites.</t>
  </si>
  <si>
    <t>Grazing areas and alpacas shall be managed to reduce the risk of facial eczema.</t>
  </si>
  <si>
    <t>The decision to carry out injurious husbandry procedures such as castration, shall be based on a welfare risk/benefit analysis rather than as a routine.</t>
  </si>
  <si>
    <t>Animal husbandry procedures shall be performed or supervised by a competent stockperson, using well maintained equipment designed specifically for the purpose.
See AW5.11.1 for requirements for contractors to sign the RAS Contractors Declaration.</t>
  </si>
  <si>
    <t>Good hygiene practices shall be followed in relation to facilities, personnel, handling and instruments.</t>
  </si>
  <si>
    <t>Pain relief shall be applied when castration is carried out.</t>
  </si>
  <si>
    <t>4.4.10</t>
  </si>
  <si>
    <t>When castration is performed on alpacas, it is done using surgical methods with mandatory pain relief.</t>
  </si>
  <si>
    <t>The procedure shall only be performed using surgical methods (i.e. scalpel).</t>
  </si>
  <si>
    <t>The procedure shall be carried out by the time the alpaca reaches 12 months of age.</t>
  </si>
  <si>
    <t>4.4.15</t>
  </si>
  <si>
    <t>Alpacas' castration is performed before twelve (12) months of age.</t>
  </si>
  <si>
    <t>Any alpaca marking for identification shall be in accordance with current legislation and best practices. 
Note: Tagging, tattooing, and ear tassels or ribbons are permitted methods of identification.</t>
  </si>
  <si>
    <t>Earmarking (notching) is only permitted under the following conditions: 
a) Where there is a risk of loss of tags from the natural environment or theft; 
b) Where ear notching does not remove more than 10% of each ear; and 
c) When ear notching tools or surgically sharp scalpels are used.</t>
  </si>
  <si>
    <t>Herds shall be monitored for lame alpacas on a regular basis.</t>
  </si>
  <si>
    <t>Alpacas shall have their teeth checked regularly.</t>
  </si>
  <si>
    <t>4.4.32</t>
  </si>
  <si>
    <t>Teeth of alpacas are checked regularly, and overgrown teeth are rasped or trimmed.</t>
  </si>
  <si>
    <t>Teeth that are overgrown shall be rasped or trimmed.</t>
  </si>
  <si>
    <t>Shearing shall be performed by, or under the direct supervision of, a competent shearer.
Note: See AW5.11.1 for requirements for shearers to sign the RAS Contractors Declaration</t>
  </si>
  <si>
    <t>Particular care shall be taken not to cut or injure the animal, especially the teats/udders of female alpacas and the penis/sheath and scrotum of rams.</t>
  </si>
  <si>
    <t>Alpacas shall be handled calmly and confidently to minimize stress at shearing.
Note: See also section AW4 for general handling standards that must be met in addition to these specific shearing requirements</t>
  </si>
  <si>
    <t>Restraint shall be for the minimum time required to effect shearing.</t>
  </si>
  <si>
    <t>If alpacas are restrained with ropes for shearing these shall be tied in a way that does not restrict blood flow.</t>
  </si>
  <si>
    <t>4.5.10</t>
  </si>
  <si>
    <t>If alpacas are restrained with ropes for shearing, ropes that are soft and do not abrade the skin are used, and tied tightly enough to form an effective restraint but not so tightly that they restrict the alpacas' blood flow.</t>
  </si>
  <si>
    <t>AW3.14.3</t>
  </si>
  <si>
    <t>Ropes that are soft and do not abrade the skin shall be used if alpacas are restrained with ropes.</t>
  </si>
  <si>
    <t>AW3.14.4</t>
  </si>
  <si>
    <t>At least two people shall be available to lift and restrain an alpaca for shearing.</t>
  </si>
  <si>
    <t>4.5.13</t>
  </si>
  <si>
    <t>At least two people manage the lifting and restraining of each alpaca for shearing.</t>
  </si>
  <si>
    <t>AW3.14.5</t>
  </si>
  <si>
    <t>Restrained alpacas shall be under constant supervision.</t>
  </si>
  <si>
    <t>4.5.11</t>
  </si>
  <si>
    <t>Restrained alpacas are under constant supervision.</t>
  </si>
  <si>
    <t>AW3.14.6</t>
  </si>
  <si>
    <t>Restrained alpacas shall be released from restraint if they are struggling so much that they might injure themselves.</t>
  </si>
  <si>
    <t>4.5.12</t>
  </si>
  <si>
    <t>Alpacas are released from restraint if they are struggling so much that they might injure themselves.</t>
  </si>
  <si>
    <t>AW3.14.7</t>
  </si>
  <si>
    <t>Alpacas shall be restrained in positions that ensure they cannot inhale regurgitated stomach contents.</t>
  </si>
  <si>
    <t>4.5.14</t>
  </si>
  <si>
    <t>Alpacas are restrained in positions that ensure they cannot inhale regurgitated stomach contents.</t>
  </si>
  <si>
    <t>AW3.14.8</t>
  </si>
  <si>
    <t>Alpacas shall not be sheared lying directly on concrete or bare earth.</t>
  </si>
  <si>
    <t>4.5.7</t>
  </si>
  <si>
    <t>Alpacas are not sheared lying directly on concrete or bare earth.</t>
  </si>
  <si>
    <t>AW3.14.9</t>
  </si>
  <si>
    <t>Alpacas should be placed on a mat if they are sheared when they are lying down.</t>
  </si>
  <si>
    <t>4.5.8</t>
  </si>
  <si>
    <t>Alpacas are placed on a mat if they are sheared when they are lying down.</t>
  </si>
  <si>
    <t>Recommendation</t>
  </si>
  <si>
    <t>AW3.16.1</t>
  </si>
  <si>
    <t>AW3.16.2</t>
  </si>
  <si>
    <t>AW3.16.3</t>
  </si>
  <si>
    <t>Breeding strategy shall address welfare traits and suitability for the type of environment in which the alpacas are raised.</t>
  </si>
  <si>
    <t>Birthing shall be supervised and timely action taken while keeping disturbances to a minimum. Breeds or strains suited to easy births and good maternal care should be used.</t>
  </si>
  <si>
    <t>All workers shall be able to recognize the signs of birthing difficulty and know when and how to provide appropriate assistance and when to seek assistance from an experienced producer or veterinarian.</t>
  </si>
  <si>
    <t>Embryotomy shall only be performed on dead cria by a skilled person or veterinarian.</t>
  </si>
  <si>
    <t>The birthing period shall be planned to coincide with local climatic conditions favorable to good welfare and survival.</t>
  </si>
  <si>
    <t>Practices and procedures for cria feeding shall be planned prior to the start of the birthing period.</t>
  </si>
  <si>
    <t>AW3.21.1</t>
  </si>
  <si>
    <t>Artificially reared cria shall receive a sufficient amount of colostrum after birth to ensure their welfare.</t>
  </si>
  <si>
    <t>AW3.21.2</t>
  </si>
  <si>
    <t>Cria shall have access to milk in their diet until they are at least 36 weeks old.</t>
  </si>
  <si>
    <t>4.7.17</t>
  </si>
  <si>
    <t>Crias are not weaned from their mothers until they are at least thirty-six (36) weeks old.</t>
  </si>
  <si>
    <t>Isolation of individual alpacas shall be minimized.</t>
  </si>
  <si>
    <t xml:space="preserve">AW3.22.1 </t>
  </si>
  <si>
    <t>In case individual isolation cannot be avoided, the confined alpaca shall be given a companion or be able to maintain visual contact with other alpaca. Exception to contact with neighboring alpacas may be made for quarantine purposes.</t>
  </si>
  <si>
    <t>When introducing males to a new group, alpaca shall be monitored for signs of aggression.</t>
  </si>
  <si>
    <t>Alpacas shall be euthanized without delay if they are experiencing severe pain or illness and do not have a reasonable expectation of improvement.</t>
  </si>
  <si>
    <t>Slaughter shall be carried out by either: 
a. a trained, competent worker
b. a licensed slaughterman
c. a veterinary surgeon</t>
  </si>
  <si>
    <t>Acceptable methods of slaughter for alpacas include:
a. Firearm 
b. Penetrating and non-penetrating captive bolt guns. Use of the captive bolt gun shall be immediately followed by a secondary method to ensure death (such as exsanguination or pithing).</t>
  </si>
  <si>
    <t>AW3.25.4</t>
  </si>
  <si>
    <t>Alpacas shall be slaughtered away from the view of other animals except in unavoidable cases.</t>
  </si>
  <si>
    <t>Mistreatment includes rough physical contact such as kicking, striking, slamming gates on the alpacas, tripping, throwing or dropping animals, dragging or pulling alpacas by the fleece, tail, ears, head or neck, or dragging by the back legs.</t>
  </si>
  <si>
    <t>Extra care shall be taken when handling alpacas with special needs, such as young crias, heavily pregnant females, lame alpacas and breeding males.  Heavily pregnant females shall only be handled when absolutely necessary.</t>
  </si>
  <si>
    <t>AW4.1.4</t>
  </si>
  <si>
    <t>Halters shall be fitted so as not to obstruct breathing.</t>
  </si>
  <si>
    <t>AW4.1.5</t>
  </si>
  <si>
    <t>Chukkering is prohibited.</t>
  </si>
  <si>
    <t>Alpacas moved on foot shall not be forced to proceed at a pace that will cause exhaustion, heat stress or injury.</t>
  </si>
  <si>
    <t>Alpacas shall be driven in a calm manner at a relaxed pace, natural to that animal, and not faster than the pace of the slowest animal.</t>
  </si>
  <si>
    <t>Contingency plans shall be made to move alpacas that become lame or weak by vehicle.</t>
  </si>
  <si>
    <t>In situations where the farm is responsible for or in control of the transport of alpacas, the requirements of the RAS Transport Guidance (Appendix D) and regional legal requirements shall be met.</t>
  </si>
  <si>
    <t>The farmer shall keep records of injury and death rates associated with all transport of their alpacas and take actions to address high rates.</t>
  </si>
  <si>
    <t>Farmers shall not knowingly sell their alpacas to traders or brokers who intend to export their livestock for slaughter internationally.</t>
  </si>
  <si>
    <t>Management, Plans and Procedures</t>
  </si>
  <si>
    <t>Parallel production is prohibited: all alpacas on the farm shall fall under RAS certification.</t>
  </si>
  <si>
    <t>Continuous confinement of any animal on the farm is prohibited. Animals shall receive nutrition, care, handling and veterinary attention as required for their health, safety and comfort.</t>
  </si>
  <si>
    <t>As directed by the auditor, this shall include access to: 
a. Buildings and pens
b. Land
c. Documents
d. Alpacas
e. workers</t>
  </si>
  <si>
    <t>If mortality rates fall outside expected levels, actions shall be taken, and the problem resolved.</t>
  </si>
  <si>
    <t>Unexpected deaths and disease outbreaks shall be investigated, and remedial and preventive actions shall be taken.</t>
  </si>
  <si>
    <t>An emergency plan shall be in place to maintain alpaca welfare in exceptional circumstances.</t>
  </si>
  <si>
    <t xml:space="preserve">The emergency plan shall include measures that will be taken to ensure adequate feed and water are made available to alpacas in the event of situations such as drought, snowstorms and other exceptional circumstances. </t>
  </si>
  <si>
    <t>If animal welfare is at risk, which cannot be mitigated, arrangements shall be made to relocate, sell, or humanely euthanize alpacas to ensure their welfare is not adversely affected.</t>
  </si>
  <si>
    <t>Farmer shall be knowledgeable on current and best practices regarding animal welfare and land management in alpaca production.</t>
  </si>
  <si>
    <t>Farmer shall have understood the requirements of RAS.</t>
  </si>
  <si>
    <t>Workers shall be trained or experienced and competent in handling animals, and shall possess and practice the ability, knowledge and competence necessary to maintain the health and welfare of the animals. They shall be knowledgeable in current best practices for animal welfare and land management for alpaca production.</t>
  </si>
  <si>
    <t>Criterion 4.1.11 of the Materials Matter Standard is also key here.</t>
  </si>
  <si>
    <t>Workers shall be made aware of the relevant parts of the RAS.</t>
  </si>
  <si>
    <t>All external workers that come onto the farm to perform work involving the alpacas shall be made aware of the relevant parts of the RAS.</t>
  </si>
  <si>
    <t>All subcontractors shall sign the RAS Contractor Declaration.</t>
  </si>
  <si>
    <t xml:space="preserve">Soil and land health including forage resources, soil erosion, compaction, organic matter and any other areas of risk relevant to the farm, shall be addressed through actions and in a written management plan. 
For Communal Farmer Groups the written management plan for soil, land health, and biodiversity can be prepared at group level. </t>
  </si>
  <si>
    <t>The same key soil health considerations remain as were covered in the Responsible Animal Fiber framework, but the way the criteria are outlined has changed in structure. The approach is streamlined by grouping criteria that set out to firstly prevent or minimize degradation, then to restore areas that have been degraded and to strategically monitor management intervention effectiveness over time. The requirement for monitoring is also retained. Degradation has been further defined as the degradation of vegetation cover.
New requirements:
• The requirements to monitor and manage soil compaction, erosion and organic material have been merged into one criterion that still includes these focus areas with an additional focus area looking at the degradation of vegetation cover. 
• The requirements to prevent or minimize land degradation and the need to restore degraded areas have merged into one criterion. 
• The single requirement to have monitoring sites set for pasture composition and soil degradation has been split into two criteria with the first recognizing what needs to be monitored and the second recognizing the need for monitoring to be strategic in terms of scale, methodology and site selection. 
• The requirement for land to not be degraded by overgrazing and/or other management techniques remains unchanged, but the inclusion of under-grazing has been added due to its relevant impact in certain regions. 
• Addition of two new recommended criteria include the implementation of conservation or low till practices where land is reseeded or planted for fodder crops and that soil health testing is conducted in line with management planning and objectives.
• While the disposal of hazardous waste was addressed in the Responsible Animal Fiber framework, an amendment to have this type of disposal in designated areas has been added.</t>
  </si>
  <si>
    <t>Monitoring sites shall be set for pasture composition and soil degradation.</t>
  </si>
  <si>
    <t>The farm shall develop a Biodiversity Management Plan (BMP) that conserves and enhances biodiversity on and around the farm. 
For Communal Farmer Groups the written management plan for biodiversity can be prepared at group level. The template provided incorporates the Biodiversity Management Plan requirements.</t>
  </si>
  <si>
    <t>Hunting, fishing or gathering of protected, threatened or endemic plant or animal species is prohibited.</t>
  </si>
  <si>
    <t>Existing native vegetation within the productive areas of the Farm shall be protected and maintained, including:  
a. existing vegetated zones adjacent to aquatic ecosystems; 
b. traditional field boundary features such as hedgerows and ditches, and  
c. large native trees.</t>
  </si>
  <si>
    <t>The strategy shall include calculations of likely crop requirements, taking account of available nutrients in soil, organic manures, composts, and crop residues is in place and be based on the principles of efficiency and reduction of use.
If fertilizers are used, the requirements are applicable irrespective of land class</t>
  </si>
  <si>
    <t>Biological, physical and cultural control methods shall be used instead of chemical methods if they provide satisfactory control.</t>
  </si>
  <si>
    <t>Disposal of pesticides in rivers, streams, drains or other surface or ground waters is prohibited.</t>
  </si>
  <si>
    <t>Hiring Practices</t>
  </si>
  <si>
    <t>Policies, codes of conduct, and information on grievance mechanisms shall be made available to workers upon hiring.</t>
  </si>
  <si>
    <t>Discrimination by employers in hiring, compensation, treatment or daily activities of any kind is prohibited.</t>
  </si>
  <si>
    <t>The organization has clear, written policies and codes of conduct, accessible to relevant stakeholders, to meet its commitment to respect internationally recognized human rights which outline the objectives, strategies, actions and intended outcomes related to each of the following topics, including relevant content from the corresponding section of the Standard: 
a) Stakeholder engagement;
b) Grievance mechanism;
c) Remuneration;
d) Working hours;
e) Child labor;
f) Forced labor;
g) Freedom of association and collective bargaining;
h) Discrimination;
i) Harassment and abuse;
j) Health and safety;
k) Workers' housing; and
l) Indigenous Peoples and Local Communities' Rights.
Note Per 1.2.2, the policies and codes of conduct are reviewed regularly and updated as necessary. Per 1.2.4, all policies are easily accessible to all workers.</t>
  </si>
  <si>
    <t>Harassment, verbal abuse or physical abuse of any kind at any time is prohibited.</t>
  </si>
  <si>
    <t>SW4.1.1</t>
  </si>
  <si>
    <t>Farms shall acknowledge and adhere to legal rights of communities regarding sites, land and other resources.</t>
  </si>
  <si>
    <t>Free Prior and Informed Consent (FPIC) should be obtained for any activity that may affect the lands, territories and resources that Indigenous Peoples customarily own, occupy or otherwise use.</t>
  </si>
  <si>
    <t>The ICS location for a farm group shall be in the same country as the farms. If the certified organization's main operation is in another country, it may be included as a subsequent site in the scope certificate and may be involved with the work of the ICS.</t>
  </si>
  <si>
    <t>The farm/farmer also meets at least two of the following criteria: 
a. The farmer has little or no land security,
b. The farm is independent and not affiliated with a company for which they produce fiber,
c. The farm has a small number of livestock,
d. The farm relies on family labor,
e. Animal fibers are the farmer’s primary source of income,
f. The farm uses relatively low levels of agricultural inputs and has comparatively low yields relative to the range of yields for the given commodity and context, and 
g. The farm has a relatively small land footprint.</t>
  </si>
  <si>
    <t>The organization shall appoint an ICS Manager who is responsible for the management of the ICS and for ensuring conformity to the RAS by all farms.</t>
  </si>
  <si>
    <t>Use of RAS logos and promotional claims within the group.</t>
  </si>
  <si>
    <t>A signed membership agreement which specifies rights and obligations of group members to conform with the RAS and permit inspections by the ICS inspectors as well as audits by the certification body;</t>
  </si>
  <si>
    <t>Maps or sketches of the farm showing where alpaca are located;</t>
  </si>
  <si>
    <t>all group members have access to a copy of the RAS or the relevant sections of the Standard; and</t>
  </si>
  <si>
    <t>all group members understand the relevant requirements of the Standard and are aware of consequences of non-conformity.</t>
  </si>
  <si>
    <t>Group members and ICS personnel (including ICS inspectors) shall be provided with training regarding the RAS which is sufficient to meet their responsibilities. Training records shall be maintained.</t>
  </si>
  <si>
    <t>The ICS shall document and implement an inspection protocol to ensure that RAS requirements are met by all group members and shall meet requirements F3.2-F3.5. or</t>
  </si>
  <si>
    <t>The ICS shall decline to conduct internal inspections, in which case requirements F3.2-F3.5 shall not apply.</t>
  </si>
  <si>
    <t>NOTE: If the ICS declines to conduct internal inspections, the certification body will audit all farms in the farm group or communal farmer group annually, and will audit any new farms joining the group prior to the farm being approved to join.</t>
  </si>
  <si>
    <t>Alpaca fiber is eligible to be sold as RAS by a farm if:</t>
  </si>
  <si>
    <t>The farm is RAS certified at the time the alpaca fiber is shipped from the farm; or</t>
  </si>
  <si>
    <t>The farm first becomes RAS certified no later than one year after the time the alpaca fiber was shorn, providing the following points are met: 
a. At the time of the audit, no critical non-conformities are found. 
b. Chain of custody of the previously shorn alpaca fiber is confirmed.</t>
  </si>
  <si>
    <t>Incoming and outgoing alpaca;</t>
  </si>
  <si>
    <t>Volumes of alpaca fiber produced;</t>
  </si>
  <si>
    <t>Volumes of alpaca fiber sold as non-RAS, and as RAS under each applicable scope certificate; and</t>
  </si>
  <si>
    <t>Technical specifications (e.g. micron) of alpaca fiber produced.</t>
  </si>
  <si>
    <t>The farm shall conduct an annual volume reconciliation which demonstrates that the volume of alpaca fiber sold as RAS is plausible based on the number of alpaca, yield per alpaca and other relevant factors. For Farm Group Certification, this may be done by the ICS instead of by each farm.</t>
  </si>
  <si>
    <t>For Individual Farm Certification, the farm shall request transaction certificates from the certification body for each sale of RAS wool.</t>
  </si>
  <si>
    <t>A farm group member may be listed as the seller on a transaction certificate issued under the farm group scope certificate. The farm shall make a copy of the scope certificate including the listing of the farm as a farm group member available to the buyer. Note that this arrangement is only possible with ICS agreement, and that a future Textile Exchange database may require that the ICS be listed as the seller for tracking purposes only.</t>
  </si>
  <si>
    <t>For Farm Group Certification, if the ICS is taking physical possession of the alpaca fiber, the ICS shall maintain farm-level traceability for the alpaca fiber covered by each transaction certificate.</t>
  </si>
  <si>
    <t>Purchasing RAS alpaca fiber from farms which are not part of the same scope certificate;</t>
  </si>
  <si>
    <t>Processing alpaca fiber (e.g. scouring); or</t>
  </si>
  <si>
    <t>Conducting outsourcing activities, as defined in the CCS other than storage of discrete lots of RAS alpaca fiber.</t>
  </si>
  <si>
    <t>Each reference of “CCS” in the Content Claim Standard shall be understood as “RAS.” In the case of contradiction with the CCS, the RAS requirement supersedes that of the CCS.</t>
  </si>
  <si>
    <t>“Claimed material,” as defined in the CCS, refers to RAS material for the RAS.</t>
  </si>
  <si>
    <t>Certified organizations that are physically attaching consumer-facing RAS claims shall meet the following requirements:</t>
  </si>
  <si>
    <t>RAS hangtags or communication shall only be applied when a corresponding label release form has been issued by an authorized certification body, in accordance with TE-301 Standards Claims Policy.</t>
  </si>
  <si>
    <t>The organization shall maintain records of technical specifications for all RAS material on file. This shall include both finished products and incoming material inputs.</t>
  </si>
  <si>
    <t>Slaughter Module (optional)
This appendix applies to slaughter sites. RAS certification is optional for slaughter sites; RAS alpaca fiber may be sold from farms when the slaughter sites are not certified.</t>
  </si>
  <si>
    <t>Training shall include: 
a. Animal welfare principles
b. Good handling practices
c. Identification of sick/injured animals
d. Stunning methods and checking effectiveness of stunning
e. Slaughter methods</t>
  </si>
  <si>
    <t>There shall be a named person who is responsible for animal welfare and who has the authority to stop slaughter operations if there is a risk to alpaca welfare.</t>
  </si>
  <si>
    <t>Holding pens shall provide shade and shelter to maintain alpaca thermal comfort.</t>
  </si>
  <si>
    <t>Suitable equipment including reserve equipment for the slaughter of alpacas shall be available.</t>
  </si>
  <si>
    <t>Animals shall be stunned using a method that causes immediate unconsciousness that lasts until death. Acceptable methods for alpacas are as follows: 
a. Penetrating captive bolt guns 
b. Firearm</t>
  </si>
  <si>
    <t>If electrical stunning is used an appropriate current that causes alpacas to become immediately insensible must be used.</t>
  </si>
  <si>
    <t>The correct cartridge or propellent for alpacas shall be used with captive bolts or firearms.</t>
  </si>
  <si>
    <t>Alpacas shall not be shackled and/or hoisted unless they have first been effectively stunned.</t>
  </si>
  <si>
    <t>Following stunning alpacas shall be bled as soon as possible.</t>
  </si>
  <si>
    <t>Alpacas shall be bled within 15 seconds of head-only electrical stunning.</t>
  </si>
  <si>
    <t>Alpaca shall be bled within 60 seconds of head/heart electrical stunning, captive bolt stunning, or shooting with a firearm.</t>
  </si>
  <si>
    <t>No further processing shall be carried out until the death of the alpaca has been verified.</t>
  </si>
  <si>
    <t>Alpacas shall not be slaughtered in sight of other animals.</t>
  </si>
  <si>
    <t>The slaughter site shall have a plan that shows how incoming alpacas are identified, how skins from certified herds are identified from different herds and how the skins are handled from removal from the carcass until the material leaves the facility.</t>
  </si>
  <si>
    <t>The slaughter plant shall have procedures for verifying that animals came from RAS-certified farms.</t>
  </si>
  <si>
    <t>Records shall be kept of the number of alpacas slaughtered from RAS-certified farms and the corresponding number of skins from RAS certified farms.</t>
  </si>
  <si>
    <t>All alpacas shall be assessed as fit for transport. The following animals shall not be transported unless it is for the purposes of veterinary treatment: 
a. sick, injured, weak, or disabled animals
b. those that are unable to stand unaided and bear weight on each leg
c. those that are blind in both eyes
d. those that cannot be moved without causing them additional suffering
e. those whose body condition would result in poor welfare because of the expected climatic conditions.</t>
  </si>
  <si>
    <t>The following animals shall only be transported if the journey is short (less than 50km) and the purpose is to improve conditions for the animal and the journey will not cause unnecessary pain or suffering.  Otherwise, transport shall be delayed until they are fit to travel. 
a. Heavily pregnant females (past 90% gestation)
b. Newborn crias where the navel has not completely healed
c. Females that have given birth in the previous seven days</t>
  </si>
  <si>
    <t>Alpacas shall be handled and transported separately from other species.
The following separations shall also be applied:
a. Alpacas of significantly different sizes or ages
b. Sexually mature males from females
c. Animals hostile to each other 
d. Tied animals from untied animals
NOTE: TG4.1 does not apply where animals have been raised in compatible groups, are accustomed to each other and where separation would cause distress or where animals are accompanied by dependent young.</t>
  </si>
  <si>
    <t xml:space="preserve">Alpacas shall not be dropped, dragged, or pulled by the fleece, tail, ears, head, limbs, or neck. </t>
  </si>
  <si>
    <t>TG7.4</t>
  </si>
  <si>
    <t>Alpacas shall not have their legs tied during transport</t>
  </si>
  <si>
    <t>There shall be space for each alpaca to lie down (cush) during transport.</t>
  </si>
  <si>
    <t xml:space="preserve">This criterion has changed in conformance level from minor to major.
</t>
  </si>
  <si>
    <t>TG8.1.1</t>
  </si>
  <si>
    <t>Each alpaca should have the following minimum area in transport:
Live weight (kg)        Minimum floor area (m2)
20                                0.4 
30                                0.5
40                                0.6
50                                0.7 
60                                0.8
80                                1.0</t>
  </si>
  <si>
    <t>4.9.15</t>
  </si>
  <si>
    <t>After each 24 hours of travel non-pregnant adult alpaca shall have a rest period of at least 12 hours.</t>
  </si>
  <si>
    <t>Alpacas between 6 to 12 months of age and pregnant females up to 7.5 months gestation shall have a rest period of at least 12 hours after every 8 hours of transport.</t>
  </si>
  <si>
    <t>4.9.26</t>
  </si>
  <si>
    <t>Alpacas between six (6) and twelve (12) months of age, and pregnant females up to seven and a half (7.5) months of gestation, have a rest period of at least twelve (12) hours after every eight (8) hours of transport.</t>
  </si>
  <si>
    <t>TG9.3.2</t>
  </si>
  <si>
    <t>Alpacas up to 6 months of age, lactating female alpacas and alpacas that are more than 7.5 months through their gestation shall have a rest period of at least 12 hours after every 4 hours of transport.</t>
  </si>
  <si>
    <t>4.9.27</t>
  </si>
  <si>
    <t>Alpacas up to six (6) months of age, lactating alpacas and alpacas that are more than seven and a half (7.5) months through their gestation, have a rest period of at least twelve (12) hours after every four (4) hours of transport.</t>
  </si>
  <si>
    <t>During every specified rest period, alpacas of all ages shall: 
a. be unloaded; 
b. have access to food and clean water 
c. have enough space for exercise and rest.</t>
  </si>
  <si>
    <t>This criterion has been adapted and reflects a part of AW3.9.1 which specifies pain relief for the only injurious husbandry procedure that could be practiced on alpaca (castration).</t>
  </si>
  <si>
    <t>4.7.15</t>
  </si>
  <si>
    <t>Where crias are reared artificially, they have access to milk in their diet until they are at least twelve (12) weeks old, and they have an adequate intake of other feeds that ensure their nutritional needs are met.</t>
  </si>
  <si>
    <t>This is a new conformance criterion in the Materials Matter Standard for alpaca. This is a very rare way way to move alpaca (they do not generally herd like sheep or goats in response to dogs) so this was not included in the original Responsible Alpaca Standard.</t>
  </si>
  <si>
    <t>Responsible Down Standard 3.0</t>
  </si>
  <si>
    <t>RDS Criteria</t>
  </si>
  <si>
    <t>All certified organizations are subject to the requirements of the following documents. All can be found at ResponsibleDown.org.</t>
  </si>
  <si>
    <t>RDS-301 RDS Logo Use and Claims Guide - This document describes the language and design requirements for communication related to the RDS.</t>
  </si>
  <si>
    <t>RDS-201 RDS User Manual – This document accompanies the standard and should be used for interpretation and guidance for users of the standard, including farms, slaughter sites, supply chain companies, brands, and retailers.</t>
  </si>
  <si>
    <t>RDS certification applies to all supply chain sites of waterfowl down and feather material: from the hatchery (if in possession of hatchlings longer than 24 hours), farm, slaughter, processing of down or feather, assembly of the final products, up to the seller in the last business-to-business transaction.</t>
  </si>
  <si>
    <t>Certified organizations may elect to apply the full RDS to parent farms, even though this is not required by the standard.</t>
  </si>
  <si>
    <t>All parent farms that are to be a direct source of RDS down or feathers are subject to B4 Farm Certification.</t>
  </si>
  <si>
    <t>In the case of voluntary Parent Farm Certification, all parent farms are subject to B4 Farm Certification. A parent farm’s failure to conform will result in loss of Parent Farm Certified status, but will not affect the RDS certification of the farm or applying organization.</t>
  </si>
  <si>
    <t>In industrial goose supply chains, some monitoring of parent farms may be required (see F1.5)</t>
  </si>
  <si>
    <t>The RDS may be applied globally.</t>
  </si>
  <si>
    <t>The Standard applies to supply chain sites of down and feather material from waterfowl only.</t>
  </si>
  <si>
    <t>Materials collected from wild birds are ineligible for certification.</t>
  </si>
  <si>
    <t>B1.3.2</t>
  </si>
  <si>
    <t>Recycled down is ineligible for certification.</t>
  </si>
  <si>
    <t>The Standard applies to products that contain at least 5% RDS material, calculated as a percentage of the down or feather material.</t>
  </si>
  <si>
    <t>Claims related to the RDS may be either product-specific or general (non-product specific).</t>
  </si>
  <si>
    <t>RDS products that meet all of the following criteria qualify for product-specific labelling.</t>
  </si>
  <si>
    <t>All down or feather material in the product is RDS certified.</t>
  </si>
  <si>
    <t>All artwork and language meet the requirements of RDS-301 RDS Logo Use and Claims Guide.</t>
  </si>
  <si>
    <t>Only certified organizations may physically attach product-specific claims with reference to the RDS (e.g. hangtags, sewn-in labels).</t>
  </si>
  <si>
    <t>Organization that meet one or more of the following criteria may make general marketing claims (non-product specific) related to the RDS:</t>
  </si>
  <si>
    <t>Organizations with current certification to the RDS</t>
  </si>
  <si>
    <t>Organizations that have made public commitments to the RDS</t>
  </si>
  <si>
    <t>All claims related to the RDS are subject to the requirements of the RDS Logo Use and Claims Guide.</t>
  </si>
  <si>
    <t>There is no separate RDS consumer-facing label or grade for voluntary Parent Farm Certification. Products that contain Parent Farm Certified down are eligible for additional claims. Please refer to the RDS Logo Use and Claims Guide for further information.</t>
  </si>
  <si>
    <t>B2.2.1</t>
  </si>
  <si>
    <t>Parent farm certified down shall be clearly indicated on the transaction certificates.  
For business-to-business (B2B) communications only, this will be referred to as Parent Farm Certified (PFC) RDS.</t>
  </si>
  <si>
    <t>Farms may not carry both certified and non-certified waterfowl.</t>
  </si>
  <si>
    <t>Farms may be certified to the RDS according to one of the following certification types:</t>
  </si>
  <si>
    <t>Farm Area Certification.</t>
  </si>
  <si>
    <t>Individual Farm Certification applies for farms wishing to become certified independently, or when the qualifications for farm group or farm area are not met.</t>
  </si>
  <si>
    <t>Individual Farm Certification is intended for large farms that independently own the birds. However, it may be applied for any farm.</t>
  </si>
  <si>
    <t>Individual Farm Certification requires annual on-site audits of the farm. The notice given for these audits will vary depending on the risk assessment of the certification body.</t>
  </si>
  <si>
    <t>Farm Group Certification applies for groups with a defined internal control system (ICS) in place for the group. The farm group shall meet the requirements of Section D of this Standard.</t>
  </si>
  <si>
    <t>Farm Group Certification requires annual on-site audits of the ICS and sample audits of farm group members according to the risk assessment of the certification body.</t>
  </si>
  <si>
    <t>Farm Group Certification may also include additional confirmation visits of farm group members by the certification body without notice.</t>
  </si>
  <si>
    <t>Farm Area Certification applies for organizations purchasing from small farms within a defined geographical area. The organization shall meet the requirements of Section E of this Standard.</t>
  </si>
  <si>
    <t>Farm Area Certification requires annual on-site audits of the responsible organization and a minimum number of audit days of farms within the area, according to the risk assessment of the certification body.</t>
  </si>
  <si>
    <t>B3.7.2</t>
  </si>
  <si>
    <t>Farm Area Certification may also include additional confirmation visits of farms within the area by the certification body without notice.</t>
  </si>
  <si>
    <t>Slaughter Certification</t>
  </si>
  <si>
    <t>The following modules apply to all slaughter sites: 
Section C: Animal Welfare Criteria 
AW4. Handling and Transport, if the site is responsible for transport 
AW6. Slaughter  
Section F: Chain of Custody 
F2. Chain of Custody Criteria.</t>
  </si>
  <si>
    <t>The criteria of B4.1 shall apply to:
B4.2.1 All sites where slaughtering occurs, and 
B4.2.2 All birds processed at the site, whether or not they were raised on an RDS certified farm.</t>
  </si>
  <si>
    <t>The following modules apply to all supply chain sites subject to RDS certification: 
Section F: Chain of Custody 
F2. Chain of Custody Criteria</t>
  </si>
  <si>
    <t>Many RDS requirements remain the same, e.g., provision of good quality feed and water that is checked regularly and a critical level prohibition on force feeding.
New requirements:
• The RDS major conformance-based criteria that waterfowl receive sufficient food to meet their nutritional needs as well as adequate water are both upgraded to a critical conformance related criterion to align with animal fibers.
• In recognition that the production of soya can be a driver of deforestation, and deforestation is a major contributor to climate change, a new recommendation that soya is only sourced from countries where is not a high risk that the crop land was created by deforestation or is from a verified source that this did not occur.
• The recommendations that birds are not deprived of feed and water for more than 8 hours at a time are upgraded to a major conformance-based criterion to align with the animal fiber conformance levels on food and water deprivation.
• There are new requirements to ensure that the quality of feed and water is maintained.</t>
  </si>
  <si>
    <t>There shall be no force-feeding of waterfowl.</t>
  </si>
  <si>
    <t>4.2.8</t>
  </si>
  <si>
    <t>Waterfowl are not force-fed, including by contractors through outsourcing.</t>
  </si>
  <si>
    <t>The farm shall not source animals that were force-fed and shall not outsource animals for force-feeding.</t>
  </si>
  <si>
    <t>4.2.9</t>
  </si>
  <si>
    <t>The organization does not source waterfowl that were force-fed.</t>
  </si>
  <si>
    <t>This criterion has been adapted. Note that the outsourcing part of AW1.1.1 is now reflected in 4.2.8 of the Materials Matter Standard.</t>
  </si>
  <si>
    <t>Waterfowl shall be provided with sufficient food to meet their nutritional needs and maintain them in good condition.</t>
  </si>
  <si>
    <t>4.2.4</t>
  </si>
  <si>
    <t>Waterfowl are provided with sufficient food to meet their nutritional needs and to maintain them in good condition.</t>
  </si>
  <si>
    <t>AW1.2.1</t>
  </si>
  <si>
    <t>Feed shall be continuously available during daylight hours.</t>
  </si>
  <si>
    <t>4.2.5</t>
  </si>
  <si>
    <t>Feed is continuously available to animals during daylight hours.</t>
  </si>
  <si>
    <t>AW1.2.2</t>
  </si>
  <si>
    <t>In all cases, birds should not go more than 8 hours without access to food.</t>
  </si>
  <si>
    <t>4.2.17</t>
  </si>
  <si>
    <t>Waterfowl are not deprived of food or drinking water for more than eight (8) hours.</t>
  </si>
  <si>
    <t>This criterion has changed in conformance level. This appears to be a jump from recommendation to major, but within RDS there are two recommended criteria that birds should not go more than eight hours without feed and water and then one major level criterion AW4.6.1 that birds shall not go more than eight hours without access to feed and water. The Materials Matter Standard seeks to have a clear requirement for all situations.</t>
  </si>
  <si>
    <t>AW1.2.3</t>
  </si>
  <si>
    <t>Food shall be provided without undue competition.</t>
  </si>
  <si>
    <t>4.2.6</t>
  </si>
  <si>
    <t>There is sufficient space at feeders such that waterfowl can eat without undue competition.</t>
  </si>
  <si>
    <t>AW1.2.4</t>
  </si>
  <si>
    <t>Growth hormones shall not be applied.</t>
  </si>
  <si>
    <t>Waterfowl shall be provided with a supply of clean and safe drinking water.</t>
  </si>
  <si>
    <t>Regular testing of the water should be conducted by management to ensure it is fit for consumption by the animals.</t>
  </si>
  <si>
    <t>This criterion has changed in conformance level from recommendation to major - although AW1.3 already had a critical requirement that water be clean and safe.</t>
  </si>
  <si>
    <t>In all cases, birds should not go more than 8 hours without access to water.</t>
  </si>
  <si>
    <t>Waterfowl shall have access to housing or a shelter protecting them from extreme weather conditions.</t>
  </si>
  <si>
    <t>4.3.6</t>
  </si>
  <si>
    <t>Waterfowl have access to protective housing or shelter to prevent them from suffering from heat and cold stress.</t>
  </si>
  <si>
    <t>This criterion has changed in conformance level from minor to major to align with principle across all species that themal comfort is a major welfare issue.</t>
  </si>
  <si>
    <t>The roof and walls shall be in good condition and be waterproof, where needed.</t>
  </si>
  <si>
    <t>This criterion has been adapted. Note that parts of AW2.1.1 is also reflected in 4.3.3 of the Materials Matter Standard.</t>
  </si>
  <si>
    <t>Housing shall be located away from areas of (potential) run off.</t>
  </si>
  <si>
    <t>4.3.2</t>
  </si>
  <si>
    <t>Housing is located away from areas of (potential) runoff.</t>
  </si>
  <si>
    <t>AW2.1.3</t>
  </si>
  <si>
    <t>Shelter should include a sufficient number of exits in view of the waterfowl.</t>
  </si>
  <si>
    <t>4.3.38</t>
  </si>
  <si>
    <r>
      <t>Where outdoor access is required, waterfowl can easily access outdoor areas and there is a combined length of exits to the outside of at least four (4) m for every hundred (100) m</t>
    </r>
    <r>
      <rPr>
        <vertAlign val="superscript"/>
        <sz val="11"/>
        <rFont val="Arial"/>
        <family val="2"/>
      </rPr>
      <t>2</t>
    </r>
    <r>
      <rPr>
        <sz val="11"/>
        <rFont val="Arial"/>
        <family val="2"/>
      </rPr>
      <t xml:space="preserve"> of floor space.</t>
    </r>
  </si>
  <si>
    <t>This criterion has changed in conformance level from recommendation to minor, and increased in detail on what is expected. Where free-range access is required it will only be meaningful if there are sufficient exits relative to the size of the house (which also links to the number of birds).</t>
  </si>
  <si>
    <t>Shelters and housing (including nesting areas) shall be clean and well ventilated.</t>
  </si>
  <si>
    <t>This criterion has changed in conformance level from major to minor. This criterion has also been adapted. Part of AW2.2 is reflected in 4.3.10 of the Materials Matter Standard.</t>
  </si>
  <si>
    <t>AW2.2.1</t>
  </si>
  <si>
    <t>Housing should not have a strong ammonia smell.</t>
  </si>
  <si>
    <t>AW2.2.2</t>
  </si>
  <si>
    <t>Nesting areas shall be weatherproof and dry.</t>
  </si>
  <si>
    <t>4.3.31</t>
  </si>
  <si>
    <t>When nesting areas are provided, they:
a) Are at least partially closed;
b) Contain friable nesting material;
c) Are kept dark, so that they are attractive nesting sites; and
d) Are weatherproof and dry.</t>
  </si>
  <si>
    <t>Temperature shall be controlled in the housing of hatchlings.</t>
  </si>
  <si>
    <t>4.3.7</t>
  </si>
  <si>
    <t>Hatchlings are provided with appropriate supplemental brooding heat.</t>
  </si>
  <si>
    <t>AW2.3.1</t>
  </si>
  <si>
    <t>Hatchlings shall be provided with appropriate supplemental brooding heat.</t>
  </si>
  <si>
    <t>AW2.3.2</t>
  </si>
  <si>
    <t>After 20 days, temperature shall be controlled to prevent the waterfowl from being subject to extreme heat or cold.</t>
  </si>
  <si>
    <t>Housing and shelters shall have an area available that provides dry, safe, and comfortable footing. Dry, mold-free bedding shall be continuously available to waterfowl.</t>
  </si>
  <si>
    <t>AW2.4.1</t>
  </si>
  <si>
    <t>The floors should be well-drained.</t>
  </si>
  <si>
    <t>AW2.4.2</t>
  </si>
  <si>
    <t>Wire mesh should not be used as flooring.</t>
  </si>
  <si>
    <t>Waterfowl shall have sufficient space indoors to enable them without competition to move freely, stand, turn around, stretch their wings, and run.</t>
  </si>
  <si>
    <t>4.3.24</t>
  </si>
  <si>
    <t>Waterfowl have sufficient available space indoors for all of them to freely move, stand, turn around, stretch their wings, and run.</t>
  </si>
  <si>
    <t>AW2.5.1</t>
  </si>
  <si>
    <t>When provided, shelter should have at least one nest box for every four birds.</t>
  </si>
  <si>
    <t>4.3.32</t>
  </si>
  <si>
    <t>When nesting boxes are provided, there is at least one (1) nest box for every four (4) waterfowl.</t>
  </si>
  <si>
    <t>Waterfowl shall not be kept in cages.</t>
  </si>
  <si>
    <t>4.3.27</t>
  </si>
  <si>
    <t>Waterfowl are not housed in cages.</t>
  </si>
  <si>
    <t>Waterfowl may be temporarily held in cages for vaccinations or other justified reasons. 
If this occurs, justification shall be provided in writing from a qualified veterinary practitioner and is indicated for the treatment of a medical condition.</t>
  </si>
  <si>
    <t>This criterion has changed in conformance level from minor to major. Note that AW2.6.1 is now covered in the intent and clarification for 4.3.27 in the Materials Matter Standard.</t>
  </si>
  <si>
    <t>Except for brooding under a heat lamp up to four weeks of age, a minimum of eight hours of darkness - or near darkness - at night and eight hours of light during the day shall be provided.</t>
  </si>
  <si>
    <t>4.3.15</t>
  </si>
  <si>
    <t>Waterfowl experience a minimum of seven (7) hours of uninterrupted darkness — or near darkness — at night, and a minimum of eight (8) hours of light during the day, except those brooding under a heat lamp up to four (4) weeks of age.</t>
  </si>
  <si>
    <t xml:space="preserve">Note that there is a change in criterion 4.3.15 from eight hours to seven hours. Criterion 4.3.16 reflects part of criterion AW2.7 - we have dropped the absolute time of darkness from eight hours to seven hours, but we've introduced a combined one hour of dusk and dawn which maps back to the eight hours in the original criterion. </t>
  </si>
  <si>
    <t>Shelters and housing should allow natural light to enter.</t>
  </si>
  <si>
    <t>4.3.17</t>
  </si>
  <si>
    <t>Shelters and housing allow natural light to enter.</t>
  </si>
  <si>
    <t>Nesting areas should be kept dark so that they are attractive nesting sites.</t>
  </si>
  <si>
    <t>AW2.7.3</t>
  </si>
  <si>
    <t>If artificial light is used, it should be distributed evenly.</t>
  </si>
  <si>
    <t>4.3.18</t>
  </si>
  <si>
    <t>When artificial light is used, it is distributed evenly.</t>
  </si>
  <si>
    <t>Waterfowl shall have access to water for behavioral needs.</t>
  </si>
  <si>
    <t>4.3.43</t>
  </si>
  <si>
    <t>Waterfowl have access to water deep enough for them to cover their heads and shake water over their bodies without difficulty.</t>
  </si>
  <si>
    <t>This criterion has changed in conformance level from minor to major in recognition that access to water for preening is a major welfare issue.</t>
  </si>
  <si>
    <t>Waterfowl shall have access to water deep enough for them to dip their heads.</t>
  </si>
  <si>
    <t>AW2.8.2</t>
  </si>
  <si>
    <t>Waterfowl should have access to water deep enough to be able to swim without the feet touching the bottom of the water.</t>
  </si>
  <si>
    <t>4.3.44</t>
  </si>
  <si>
    <t>Waterfowl have access to water deep enough to be able to swim without their feet touching the bottom.</t>
  </si>
  <si>
    <t>AW2.8.3</t>
  </si>
  <si>
    <t>Water for behavioral needs shall be kept safe.</t>
  </si>
  <si>
    <t xml:space="preserve">This criterion has changed in conformance level from minor to major. AW2.8.3 is reflected in parts in the performance determination 4 for 4.3.43 in the Materials Matter Standard.
</t>
  </si>
  <si>
    <t>Waterfowl shall have free outside access from six weeks of age.</t>
  </si>
  <si>
    <t>4.3.36</t>
  </si>
  <si>
    <t>Waterfowl raised for meat have free outside access beginning at forty-two (42) days of age at the latest.</t>
  </si>
  <si>
    <t xml:space="preserve">This criterion has been adadpted, going from requiring that all birds once they reach 42 days of age have access to the outdoors, to only requiring this for birds raised for meat. 
</t>
  </si>
  <si>
    <t>Outdoor area should have sufficient space that is consistently dry.</t>
  </si>
  <si>
    <t>4.3.40</t>
  </si>
  <si>
    <t>Waterfowl have sufficient outdoor space that is consistently dry.</t>
  </si>
  <si>
    <t>AW2.9.2</t>
  </si>
  <si>
    <t>The waterfowl shall not be forced to stand in water or mud.</t>
  </si>
  <si>
    <t>4.3.39</t>
  </si>
  <si>
    <t>Outdoor space is not entirely waterlogged or muddy.</t>
  </si>
  <si>
    <t>AW2.9.3</t>
  </si>
  <si>
    <t>Shelter should have sufficient exits, allowing birds to exit at will.</t>
  </si>
  <si>
    <t>Where outdoor access is required, waterfowl can easily access outdoor areas and there is a combined length of exits to the outside of at least four (4) m for every hundred (100) m2 of floor space.</t>
  </si>
  <si>
    <t>This criterion has changed in conformance level from recommendation to minor, and increased in detail on what is expected. Where free-range access is required it will only be meaningful if there are sufficient exits relative to the size of the house (which also links to the number of birds).
Noting also that RDS duplicated this criterion in AW2.1.3 and AW2.9.3.</t>
  </si>
  <si>
    <t>AW2.9.4</t>
  </si>
  <si>
    <t>In addition to outdoor access, birds should be provided with environmental enrichment.</t>
  </si>
  <si>
    <t>4.3.45</t>
  </si>
  <si>
    <t>Waterfowl are provided with environmental enrichment.</t>
  </si>
  <si>
    <t xml:space="preserve">This criterion has changed in conformance level from recommendation to minor. </t>
  </si>
  <si>
    <t>Outdoor space shall have sufficient space to enable them without competition to move freely, stand, turn around, stretch their wings, and run.</t>
  </si>
  <si>
    <t>4.3.37</t>
  </si>
  <si>
    <t>Where outdoor access is required, waterfowl have free access to an outdoor area during daylight hours that is big enough to enable them all to move freely, stand, turn around, stretch their wings, and run.</t>
  </si>
  <si>
    <t>Waterfowl shall be protected from predators.</t>
  </si>
  <si>
    <t>Predator control shall be humane.</t>
  </si>
  <si>
    <t xml:space="preserve">This criterion has changed in conformance level from minor to major. </t>
  </si>
  <si>
    <t>A prohibition on live plucking (including molt harvesting) from RDS remains a critical criterion, as does the requirement that certified down only comes from waterfowl that were raised for food or the parent flocks in supply chains that produce waterfowl for food. The prohibition of any physical alterations is also retained from RDS. 
New requirements:
• The major criterion prohibiting any form of beak/bill trimming is upgraded to a critical criterion.</t>
  </si>
  <si>
    <t>Farm workers shall conduct wellness checks at least twice per day.</t>
  </si>
  <si>
    <t>4.1.9</t>
  </si>
  <si>
    <t>Health and welfare inspections are conducted at least twice per day to monitor for signs of disease, injury, or any other signs of ill health.</t>
  </si>
  <si>
    <t>A veterinarian shall pay regular visits at the farm to check on the health condition of waterfowl. For small farms, veterinary access shall be available as needed.</t>
  </si>
  <si>
    <t>4.1.4</t>
  </si>
  <si>
    <t xml:space="preserve">A veterinarian visits the farm at least annually to monitor the health condition of waterfowl. </t>
  </si>
  <si>
    <t>This criterion has changed in conformance level from major to minor. Note change in specificity from "regularly" to "at least annually".  Allowance for small farm veterinary attendance to remain on an "as needed" basis is now covered in the performance determination for 4.1.4 in the Materials Matter Standard.</t>
  </si>
  <si>
    <t>AW3.2.1</t>
  </si>
  <si>
    <t>Veterinarian visit should include a review of the Veterinary Health and Welfare Plan (VHP) and identification of areas of improvement.</t>
  </si>
  <si>
    <t>4.1.2</t>
  </si>
  <si>
    <t>The organization's health and welfare plan is reviewed by a veterinarian at least annually.</t>
  </si>
  <si>
    <t>Appropriate hand-washing facilities and toilets should be available for all personnel working on or visiting the farm.</t>
  </si>
  <si>
    <t>Foot brush/disinfectant or barrier footwear systems should be provided at the entrance to the farm.</t>
  </si>
  <si>
    <t>4.1.7</t>
  </si>
  <si>
    <t>Foot brush/disinfectant or barrier footwear systems are provided at the entrance to the farm.</t>
  </si>
  <si>
    <t>Surgical procedures shall be limited to those that are medically necessary and shall be carried out by a veterinarian.</t>
  </si>
  <si>
    <t xml:space="preserve">This criterion has changed in conformance level from major to critical. Note the Intent and Clarification #1 of 4.1.11 (competant workers who recognize when there is a need to call on vets or other experts).
</t>
  </si>
  <si>
    <t>Any sick or injured bird shall be treated immediately to minimize pain and distress. Treatment shall not be withheld in order to preserve a bird or flock’s eligibility for market.</t>
  </si>
  <si>
    <t>This criterion has changed in conformance level from major to critical to align across all species on the importance of taking immediate action when animals are found to be sick or injured.</t>
  </si>
  <si>
    <t>A safe place, free of competition, shall be provided for sick and/or injured animals to recover.</t>
  </si>
  <si>
    <t xml:space="preserve">This criterion has changed in conformance level from major to minor. Action to treat animals has been upgraded to critical (see 4.1.18); space for animals that need to be removed from the herd or flock to recover is a less urgent need. </t>
  </si>
  <si>
    <t>There shall be no physical alterations of waterfowl such as: 
• De-clawing 
• Hole-punching 
• Wing-clipping 
• Trimming of feathers 
• Castration.</t>
  </si>
  <si>
    <t>4.4.27</t>
  </si>
  <si>
    <t>No other physical alterations of waterfowl happen, such as:
a) Declawing;
b) Hole punching;
c) Wing clipping;
d) Trimming of feathers; or
e) Castration.</t>
  </si>
  <si>
    <t>There shall be no bill trimming, de-beaking, or infra-red bill treatment (or trimming).</t>
  </si>
  <si>
    <t>4.4.26</t>
  </si>
  <si>
    <t>Modifications to the bills of waterfowl including bill trimming, debeaking, or infrared bill treatment (or trimming), are not conducted.</t>
  </si>
  <si>
    <t>This criterion has changed in conformance level from major to critical in recognition of the welfare impact of bill trimming.</t>
  </si>
  <si>
    <t>There shall be no live-plucking of down and feather of waterfowl.</t>
  </si>
  <si>
    <t>4.4.28</t>
  </si>
  <si>
    <t>Live plucking waterfowl for down and feathers does not occur.</t>
  </si>
  <si>
    <t>There shall be no molt harvesting, forced molting, or assisted molting.</t>
  </si>
  <si>
    <t>4.4.29</t>
  </si>
  <si>
    <t>Molt harvesting, forced molting, or assisted molting does not occur.</t>
  </si>
  <si>
    <t>All down shall come from waterfowl that were raised for food.</t>
  </si>
  <si>
    <t>4.4.30</t>
  </si>
  <si>
    <t>All down comes from waterfowl raised for food, or from the parent flocks in supply chains that produce waterfowl for food.</t>
  </si>
  <si>
    <t>This criterion has changed in conformance level from major to critical in recognition that down should always be a by- or co-product of raising birds for meat (or within supply chains where the primary output is meat).</t>
  </si>
  <si>
    <t>The farm shall not source animals that were ever live-plucked and shall not outsource animals for live-plucking.</t>
  </si>
  <si>
    <t>4.4.31</t>
  </si>
  <si>
    <t>The organization does not source animals that were ever live plucked, and it does not outsource animals for live plucking.</t>
  </si>
  <si>
    <t>Female waterfowl that are in lay shall be provided with nesting areas that provide a partially enclosed area for egg-laying and each nest area shall contain friable nesting material.</t>
  </si>
  <si>
    <t>Measures shall be taken to minimize fighting and/or feather pecking.</t>
  </si>
  <si>
    <t>This criterion has changed in conformance level. See the Intent and Clarification for 4.3.45 - provision of enrichments - as aside from enrichments giving birds something to do, they have also been shown to reduce injurious feather pecking.</t>
  </si>
  <si>
    <t>If the capacity of a barn is more than 3000, a separation wall should be high enough that waterfowl are not able to see each other.</t>
  </si>
  <si>
    <t>Waterfowl having pain or injury from which they are unlikely to recover shall be immediately and humanely euthanized in a way that renders the waterfowl immediately insensitive to pain.</t>
  </si>
  <si>
    <t>This criterion has changed in conformance level from major to critical in recognition of the welfare risk if action is not taken as soon as it is recognized that animals need to be euthanized.</t>
  </si>
  <si>
    <t>The following birds shall be euthanized: 1) birds that are in uncontrollable pain, and are unlikely to recover without prolonged suffering, 2) birds that have not made any signs of recovery after a period of three days, 3) birds no longer able to drink water unassisted after 48 hours.</t>
  </si>
  <si>
    <t>Note that examples of when animals should be euthanized are listed in the Intent and Clarification for 4.10.1 in the Materials Matter Standard.</t>
  </si>
  <si>
    <t>Only the following methods are allowed for euthanasia: 
• Captive Bolt Gun 
• Hand-held stunning followed by exsanguination 
• Cervical neck dislocation (only if other options are not available).</t>
  </si>
  <si>
    <t>4.10.4</t>
  </si>
  <si>
    <t>Only the following methods are used for euthanasia:
a) Captive bolt gun;
b) Hand-held stunning followed by exsanguination; or
c) Cervical neck dislocation, if other options are not available.</t>
  </si>
  <si>
    <t>Only trained workers shall carry out euthanasia on the farm.</t>
  </si>
  <si>
    <t xml:space="preserve">This criterion has changed in conformance level from major to critical. This follows alignment across all animal materials that competent workers are crucial to delivering the requirements of the standard. </t>
  </si>
  <si>
    <t>A single worker or veterinarian shall not cull more than 70 birds by cervical neck dislocation in a day unless this is required for bird welfare or where other qualified and experienced people are not available.</t>
  </si>
  <si>
    <t>4.10.7</t>
  </si>
  <si>
    <t>Individual workers or veterinarians euthanize no more than twenty (20) waterfowl by manual cervical neck dislocation in a day, unless this is required for waterfowl welfare, or where other qualified and experienced people are not available.</t>
  </si>
  <si>
    <t>Note the change in maximum numbers of birds that can be euthanized in a day by manual cervical dislocation from 70 down to 20 PLUS specification that this limit only applies to manual cervical dislocation not mechanical cervical dislocation.</t>
  </si>
  <si>
    <t>Mistreatment includes rough physical contact such as kicking, striking, throwing or dropping animals, dragging or pulling waterfowl by the feathers, wings, head, neck, tail, or legs.</t>
  </si>
  <si>
    <t>Note that the specifics of what constitutes mistreatment is now covered in the Intent and Clarification for 4.8.1 in the Materials Matter Standard.</t>
  </si>
  <si>
    <t>Extra care shall be taken when handling waterfowl with special needs, such as hatchlings, chicks, sick, lame, or injured waterfowl.</t>
  </si>
  <si>
    <t>4.8.4</t>
  </si>
  <si>
    <t>Extra care is taken when handling waterfowl with special needs, including hatchlings, chicks, sick, lame, or injured waterfowl.</t>
  </si>
  <si>
    <t>This criterion has changed in conformance level from critical to major. Overarching requirement for humane treatment is critical.</t>
  </si>
  <si>
    <t>No farm cats, dogs and other pets should be present in the waterfowl housing and shelter.</t>
  </si>
  <si>
    <t>4.3.9</t>
  </si>
  <si>
    <t>Any farm cats, dogs, and/or other pets are kept out of the waterfowl housing and shelter area.</t>
  </si>
  <si>
    <t>While loading and unloading, proper handling techniques shall be followed to prevent distress in the birds.</t>
  </si>
  <si>
    <t>Waterfowl shall be transported in a vehicle that provides sufficient ventilation and protection from wind, rain, snow and thermal stress.</t>
  </si>
  <si>
    <t>Waterfowl shall not be transported during severe weather conditions unless enough protection is provided.</t>
  </si>
  <si>
    <t>This criterion has changed in conformance level from major to minor (protection from adverse weather is still a major conformance requirement).</t>
  </si>
  <si>
    <t>Waterfowl shall not be overcrowded during transport.</t>
  </si>
  <si>
    <t>4.9.16</t>
  </si>
  <si>
    <t>Waterfowl are not overcrowded during transport.</t>
  </si>
  <si>
    <t>AW4.5.1</t>
  </si>
  <si>
    <t>Based on average weight of waterfowl, the amount of waterfowl per container shall be determined before transport.</t>
  </si>
  <si>
    <t>4.9.17</t>
  </si>
  <si>
    <t>The number of waterfowl per container (stocking density) is determined before transport, based on the average weight of the waterfowl.</t>
  </si>
  <si>
    <t>AW4.5.2</t>
  </si>
  <si>
    <t>The trucks should be weighed upon arrival at slaughter to verify density.</t>
  </si>
  <si>
    <t>4.9.19</t>
  </si>
  <si>
    <t>Trucks are weighed upon arrival at the slaughterhouse to verify stocking density.</t>
  </si>
  <si>
    <t>Planning of transport shall ensure that waterfowl reach their destination as soon as possible.</t>
  </si>
  <si>
    <t>Note the apparent drop from major to recommendation, but note also that the maximum transport time for birds has been reduced to 4 hours (4.9.30) and this is a major level conformance requirement. As the maximum possible transport is now a short time, it is less important to be concerned as to whether a different driving route or set of pick-ups could reduce this still further.</t>
  </si>
  <si>
    <t>AW4.6.1</t>
  </si>
  <si>
    <t>If transport is further than eight hours away (including loading and unloading time), steps shall be taken to ensure the birds do not go more than eight hours without food or water.</t>
  </si>
  <si>
    <t>4.9.30</t>
  </si>
  <si>
    <t>Duration of transport of waterfowl does not exceed four (4) hours.</t>
  </si>
  <si>
    <t xml:space="preserve">Note, that the new Materials Matter Standard requirement drops the maximum time in transport to 4 hours. RDS effectively (though not specifically) reduced transport time to 8 hours (as it is near impossible to feed/water birds in transport, as required for journies over 8 hours). </t>
  </si>
  <si>
    <t>AW4.6.2</t>
  </si>
  <si>
    <t>A trained worker shall accompany the birds on trips longer than four hours to ensure proper care. This may be the driver.</t>
  </si>
  <si>
    <t>This criterion has changed in conformance level from major to critical, aligning around the principal that competent workers are crucial to ensure good welfare outcomes. Also note the change in requirement for someone trained to accompany birds only when journies exceed 4 hours, to having competent workers involved in transport of any length.</t>
  </si>
  <si>
    <t>The words "LIVE BIRDS" should be present in the local language on the outside of the truck.</t>
  </si>
  <si>
    <t>Transportation vehicle shall be cleaned and dried prior to loading the waterfowl.</t>
  </si>
  <si>
    <t>4.9.7</t>
  </si>
  <si>
    <t>The transportation vehicle is clean and dry, prior to loading animals.</t>
  </si>
  <si>
    <t>AW4.9</t>
  </si>
  <si>
    <t>Only birds fit for transport shall be permitted on the truck.</t>
  </si>
  <si>
    <t>4.8.15</t>
  </si>
  <si>
    <t>Before being transported, each waterfowl is assessed to determine if they are fit for transport. The following animals are not transported, unless it is for the purposes of veterinary treatment:
a) Sick, injured, weak, or disabled animals;
b) Those that are unable to stand unaided and bear weight on each leg; and
c) Those that cannot be moved without causing them additional suffering.</t>
  </si>
  <si>
    <t>Additional information in 4.8.15 aligns with user manual guidance for AW4.9.</t>
  </si>
  <si>
    <t>AW5</t>
  </si>
  <si>
    <t xml:space="preserve">The same health and welfare planning is required as for RDS, but more details are provided on the expected content of plans, and the animal health and welfare plan and emergency plan are aligned across all species. The requirement for inspections at least twice daily for waterfowl is also retained.
The major requirement that a safe space is required for sick or injured birds to recover becomes a minor requirement that is only applicable when it is necessary to treat an individual bird. The Intent and Clarification for this criterion also specifies that this safe space does not have to be available on all farms at all times, but if it is not the case, the certified organization can describe how they would provide such a space if it were needed. 
New requirements:
• The recommendation that a vet reviews the animal health and welfare plan is upgraded to a minor conformance level criterion.
• A combined requirement for all species, that workers are trained and competent is included with a critical conformance level. This aligns with the animal fiber standards but is a step up from RDS which had this as a minor conformance level criterion.
• The requirement to keep a record of veterinary treatments, which was part of one criterion requiring several different records in RDS is separated and expanded. 
• Down is included in what was originally an animal fiber criterion that requires veterinary or specialist input when advice is needed on prevention, treatment and/or strategies to avoid the development of resistant parasites.
• As well as keeping mortality records (which was already a requirement of RDS) a new criterion requires investigation and action when there are disease outbreaks or when mortality rates otherwise rise above expected norms.
• Down is included in another requirement originating from animal fiber that ensures non-certified animals on the certified site are not subject to inhumane treatment.  </t>
  </si>
  <si>
    <t>Farms shall comply with all applicable legal animal welfare requirements.</t>
  </si>
  <si>
    <t>This criterion has changed in conformance level from major to critical plus broadening of scope from animal welfare legislation only to all applicable laws and regulations.</t>
  </si>
  <si>
    <t>The biosecurity policy shall be made available to the certification body prior to the visit, to ensure the audit may take place. Where personal protection equipment is required, it shall be provided or the farm shall inform the certification body ahead of the audit.</t>
  </si>
  <si>
    <t>The farm shall have a written Veterinary Health and Welfare Plan (VHP).</t>
  </si>
  <si>
    <t>This plan should be developed with, or reviewed by, a veterinarian at least annually.</t>
  </si>
  <si>
    <t>This criterion has changed in conformance level from recommendation to minor (as annual veterinary visits are required, so the vet may as well review the health and welfare plan while they are on site). For small producers 4.1.2 is a recommendation.</t>
  </si>
  <si>
    <t>AW5.3.2</t>
  </si>
  <si>
    <t>The VHP shall include a provision to ensure the nutritional requirements of the waterfowl are met.</t>
  </si>
  <si>
    <t>AW5.3.3</t>
  </si>
  <si>
    <t>The VHP shall include a provision to ensure waterfowl have access to clean and safe drinking water at all times.</t>
  </si>
  <si>
    <t>AW5.3.4</t>
  </si>
  <si>
    <t>The VHP shall include a biosecurity plan, including steps to prevent contamination from incoming waterfowl, people, buildings, or equipment.</t>
  </si>
  <si>
    <t>AW5.3.5</t>
  </si>
  <si>
    <t>The VHP shall include a plan for emergency situations (e.g. fire, power or water cut off, flood, snow storm, feeding system breakdown, transport vehicle breakdown) shall be available to care for the waterfowl.</t>
  </si>
  <si>
    <t>AW5.3.6</t>
  </si>
  <si>
    <t>The VHP shall include a written plan for Euthanasia, including how the decision shall be made, who may perform euthanasia (including during non-work hours), and the methods of euthanasia.</t>
  </si>
  <si>
    <t>Records on administration of veterinary medicinal products or other interventions, mortality rate, injured, euthanized waterfowl (reasons and methodology) shall be maintained.</t>
  </si>
  <si>
    <t>A part of AW5.4 is also reflected in 4.1.24 (records of veterinary treatments) in the Materials Matter Standard.</t>
  </si>
  <si>
    <t>The farm personnel shall have training on basic animal welfare principles, including the specific measures described in the VHP and the RDS User Manual.</t>
  </si>
  <si>
    <t>AW5.5.1</t>
  </si>
  <si>
    <t>Training records shall be maintained.</t>
  </si>
  <si>
    <t>AW5.5.2</t>
  </si>
  <si>
    <t>Responsible personnel shall be trained on good practices for handling of waterfowl.</t>
  </si>
  <si>
    <t>AW5.5.3</t>
  </si>
  <si>
    <t>Personnel involved in the transport of birds shall receive basic animal welfare training. Training shall include:
1) Basic animal welfare principles 
2) Proper handling, moving of birds 
3) How to observe signs of illness or injury</t>
  </si>
  <si>
    <t>AW6</t>
  </si>
  <si>
    <t>Slaughter</t>
  </si>
  <si>
    <t>Unlike animal fibers, where this section is voluntary for those organizations wishing to market skins, the slaughterhouse module is a requirement for organizations that want to certify down. All requirements on slaughter from RDS have been retained, but some additional criteria to align with the animal fibers slaughter module have been added (see detail below). 
New requirements:
• A requirement for slaughter sites to have documented standard operating procedures has been added.
• A new major level criterion for there to be a person responsible for animal welfare has been added. Intent and Clarification adds the detail that there must be someone who fulfills this role on site whenever birds are being slaughtered.
• To add to the existing requirement for the slaughterhouse to maintain records of injured and dead birds on arrival, there is now a recommendation to pass this information back to the source organization.
• A new requirement is added that there is both primary and reserve suitable equipment available for slaughter.
• Criteria around the use of waterbath stunning that were only in the user manual for RDS have been added – along with a leadership/recommended criterion that this method is not used (in recognition of the concerns about inverting live birds that are associated with this method).
• The RDS requirement that animals are stunned then killed before they regain consciousness is expanded to require checks of consciousness and different maximum time intervals between stun and bleed depending on the method of stunning used.</t>
  </si>
  <si>
    <t>AW6.1</t>
  </si>
  <si>
    <t>Slaughter sites shall comply with all legal animal welfare requirements.</t>
  </si>
  <si>
    <t>AW6.2</t>
  </si>
  <si>
    <t>Personnel responsible for unloading, stunning and killing shall receive basic animal welfare training. Training shall include:
1) Basic animal welfare principles
2) Proper handling, moving of birds
3) How to observe signs of illness
4) Stunning methods, checking stunning effectiveness
5) Slaughter methods</t>
  </si>
  <si>
    <t>AW6.2.1</t>
  </si>
  <si>
    <t>AW6.2.2</t>
  </si>
  <si>
    <t>Standard operating procedures (e.g. posters) should be in view of workers and available in their language.</t>
  </si>
  <si>
    <t>AW6.2.3</t>
  </si>
  <si>
    <t>Workers should be provided with a way to report non-conformity to the certification body.</t>
  </si>
  <si>
    <t>AW6.3</t>
  </si>
  <si>
    <t>The site shall keep records for all incoming loads of birds from RDS certified farms: 
1) Rate of birds dead on arrival
2) Rate of sick or injured birds on arrival
3) Travel time
4) Time from arrival to slaughter</t>
  </si>
  <si>
    <t>4.11.9</t>
  </si>
  <si>
    <t>The slaughterhouse maintains the following records for all incoming loads of waterfowl from certified farms:
a) Rate of dead waterfowl on arrival;
b) Rate of sick or injured waterfowl on arrival;
c) Travel time; and
d) Time from arrival to slaughter.</t>
  </si>
  <si>
    <t>AW6.4</t>
  </si>
  <si>
    <t>All birds shall be inspected upon arrival for sickness, injury, or illness. Records shall be kept and made available to inspectors.</t>
  </si>
  <si>
    <t>4.11.7</t>
  </si>
  <si>
    <t>All waterfowl are inspected upon arrival at the slaughterhouse for injury or illness. Records are kept and made available to auditors.</t>
  </si>
  <si>
    <t>AW6.5</t>
  </si>
  <si>
    <t>After arriving at the slaughter site, waterfowl shall be handled properly to prevent distress</t>
  </si>
  <si>
    <t>AW6.5.1</t>
  </si>
  <si>
    <t>Staff shall never deliberately injure a bird.</t>
  </si>
  <si>
    <t>AW6.6</t>
  </si>
  <si>
    <t>Waterfowl shall be unloaded and slaughtered within two hours, unless the slaughterhouse has a waiting area with appropriate facilities.</t>
  </si>
  <si>
    <t>4.11.11</t>
  </si>
  <si>
    <t>Unless the slaughterhouse has a waiting area with appropriate facilities, waterfowl are unloaded and slaughtered within two (2) hours of arrival.</t>
  </si>
  <si>
    <t>AW6.7</t>
  </si>
  <si>
    <t>Waterfowl should be unloaded (or hung) in a room with reduced lighting to prevent stress and fear as much as possible.</t>
  </si>
  <si>
    <t>4.11.12</t>
  </si>
  <si>
    <t>Waterfowl are unloaded or hung at the slaughterhouse in a room with reduced lighting to minimize stress and fear.</t>
  </si>
  <si>
    <t>AW6.7.1</t>
  </si>
  <si>
    <t>Steps should be taken to prevent waterfowl from seeing other waterfowl get killed. This requirement is fulfilled if sufficient measures are taken to minimize stress of waterfowl from arriving to the slaughter site up to the moment of killing.</t>
  </si>
  <si>
    <t>4.11.13</t>
  </si>
  <si>
    <t>Measures are taken to minimize stress levels of waterfowl, from arrival up to the moment of killing, including preventing waterfowl from seeing other waterfowl being killed.</t>
  </si>
  <si>
    <t>AW6.8</t>
  </si>
  <si>
    <t>Birds shall not be subject to extreme cold or heat.</t>
  </si>
  <si>
    <t>4.11.14</t>
  </si>
  <si>
    <t>Live waterfowl held at the slaughterhouse are not subject to extreme cold or heat.</t>
  </si>
  <si>
    <t>AW6.9</t>
  </si>
  <si>
    <t>Waterfowl shall be stunned then killed before they can regain consciousness.</t>
  </si>
  <si>
    <t>AW6.9.1</t>
  </si>
  <si>
    <t>The following methods of slaughter are permitted: 
• Electrical Stunning, followed by neck cutting 
• Captive bolt gun</t>
  </si>
  <si>
    <t>4.11.24</t>
  </si>
  <si>
    <t>Waterfowl are stunned using one of the following methods that causes immediate unconsciousness that lasts until death:
a) Electrical stunning, followed by neck cutting; or
b) Captive bolt gun.</t>
  </si>
  <si>
    <t xml:space="preserve">This criterion has changed in conformance level from major to critical (aligning around recognition of welfare risks when euthanizing or slaughtering an animal). Note also the expansion of the criterion to clearly show the expectation that it is not only whether an acceptable method of stunning is used but whether it is effective. </t>
  </si>
  <si>
    <t>AW6.9.2</t>
  </si>
  <si>
    <t>If electrical stunning applied; when using a 50 Hz AC frequency stun setting, a minimum of 130 mA per bird shall be applied.</t>
  </si>
  <si>
    <t>4.11.25</t>
  </si>
  <si>
    <t>When electrical stunning is applied, the following criteria are met:
a) Frequency (hertz) is less than 200 Hz; and
b) Minimum current is 130 mA.</t>
  </si>
  <si>
    <t>AW6.9.3</t>
  </si>
  <si>
    <t>Stunning frequency shall be checked three times per day and results recorded.</t>
  </si>
  <si>
    <t>4.11.31</t>
  </si>
  <si>
    <t>Where any form of electrical stunning is used, frequency is checked at least three (3) times per day, and results recorded.</t>
  </si>
  <si>
    <t>AW6.9.4</t>
  </si>
  <si>
    <t>Adjustments shall be made when the frequency and current settings do not produce an effective, consistent stun.</t>
  </si>
  <si>
    <t>4.11.32</t>
  </si>
  <si>
    <t>Adjustments are made when the frequency and current settings do not produce an effective, consistent stun.</t>
  </si>
  <si>
    <t>AW6.10</t>
  </si>
  <si>
    <t>Slaughter sites should conduct confirmation inspections of supplier farms to confirm their compliance to RDS.</t>
  </si>
  <si>
    <t>4.11.46</t>
  </si>
  <si>
    <t>The slaughterhouse conducts inspections of supplier farms to confirm their conformance to the Standard.</t>
  </si>
  <si>
    <t>Farm Group Certification</t>
  </si>
  <si>
    <t>D1.</t>
  </si>
  <si>
    <t xml:space="preserve">Eligibility for Farm Group Certification </t>
  </si>
  <si>
    <t>D1.2.1</t>
  </si>
  <si>
    <t>Farms; and</t>
  </si>
  <si>
    <t>D1.2.2</t>
  </si>
  <si>
    <t>Small slaughter sites.</t>
  </si>
  <si>
    <t>D1.3</t>
  </si>
  <si>
    <t>The organization and all members shall be located in the same country or within the European Union. Any two members, or the organization and any member shall be located a maximum of 500 km apart.</t>
  </si>
  <si>
    <t>D2.</t>
  </si>
  <si>
    <t>The organization shall appoint an ICS Manager who is responsible for the management of the ICS and for ensuring conformity to the RDS by all farms.</t>
  </si>
  <si>
    <t>D2.4</t>
  </si>
  <si>
    <t>The ICS shall maintain documented procedures which show how Farm Group Certification requirements are met, including procedures for at least the following elements:</t>
  </si>
  <si>
    <t>D2.4.1</t>
  </si>
  <si>
    <t>D2.4.2</t>
  </si>
  <si>
    <t>D2.4.3</t>
  </si>
  <si>
    <t>D2.4.4</t>
  </si>
  <si>
    <t>D2.4.5</t>
  </si>
  <si>
    <t>Use of RDS logos and promotional claims within the group.</t>
  </si>
  <si>
    <t>D2.5</t>
  </si>
  <si>
    <t>D2.5.1</t>
  </si>
  <si>
    <t>D2.5.2</t>
  </si>
  <si>
    <t>D2.6</t>
  </si>
  <si>
    <t>D2.6.1</t>
  </si>
  <si>
    <t>A signed membership agreement which specifies rights and obligations of group members to conform with the RDS and permit inspections by the ICS inspectors as well as audits by the certification body;</t>
  </si>
  <si>
    <t>D2.6.2</t>
  </si>
  <si>
    <t>Maps or sketches of the farm showing where waterfowl are located;</t>
  </si>
  <si>
    <t>D2.6.3</t>
  </si>
  <si>
    <t>A record of the numbers of waterfowl, purchase of eggs or hatchlings, purchase and sales of live waterfowl, and all other records required by the RDS; and</t>
  </si>
  <si>
    <t>D2.6.4</t>
  </si>
  <si>
    <t>Records of internal inspection results, showing the farm’s conformity or non-conformity with all applicable requirements.</t>
  </si>
  <si>
    <t>D2.7</t>
  </si>
  <si>
    <t>The ICS shall maintain the following records for each slaughter site:</t>
  </si>
  <si>
    <t>D2.7.1</t>
  </si>
  <si>
    <t>D2.7.2</t>
  </si>
  <si>
    <t>A record of the numbers of birds slaughtered;</t>
  </si>
  <si>
    <t>D2.7.3</t>
  </si>
  <si>
    <t>Records of internal inspection results, showing the site’s conformity or non-conformity with all applicable requirements; and</t>
  </si>
  <si>
    <t>D2.7.4</t>
  </si>
  <si>
    <t>All other records required by the RDS.</t>
  </si>
  <si>
    <t>D2.8</t>
  </si>
  <si>
    <t>D2.8.1</t>
  </si>
  <si>
    <t>All group members have access to a copy of the RDS or the relevant sections of the Standard; and</t>
  </si>
  <si>
    <t>D2.8.2</t>
  </si>
  <si>
    <t>All farm group members understand the relevant requirements of the Standard and be aware of consequences of non-conformity.</t>
  </si>
  <si>
    <t>D2.9</t>
  </si>
  <si>
    <t>Group members and ICS personnel (including ICS inspectors) shall be provided with training regarding the RDS which is sufficient to meet their responsibilities. Training records shall be maintained.</t>
  </si>
  <si>
    <t>D3.</t>
  </si>
  <si>
    <t>D3.1</t>
  </si>
  <si>
    <t>Group members shall not be independently RDS certified.</t>
  </si>
  <si>
    <t>D3.2</t>
  </si>
  <si>
    <t>Group members shall conform with the applicable requirements of B3 (farms) and B4 (slaughter sites).</t>
  </si>
  <si>
    <t>D3.3</t>
  </si>
  <si>
    <t>Slaughter sites shall conform with the requirements of B4 unless all of the following requirements are met:</t>
  </si>
  <si>
    <t>D3.3.1</t>
  </si>
  <si>
    <t>The site is a small slaughter site and a farm group member;</t>
  </si>
  <si>
    <t>D3.3.2</t>
  </si>
  <si>
    <t>The site processes exclusively RDS certified birds purchased from farms which are members of the same group; and</t>
  </si>
  <si>
    <t>D3.3.3</t>
  </si>
  <si>
    <t>The site only sells RDS material to or through the group organization.</t>
  </si>
  <si>
    <t>D4.</t>
  </si>
  <si>
    <t>D4.1</t>
  </si>
  <si>
    <t>The ICS shall document and implement an inspection protocol to ensure that RDS requirements are met by all group members.</t>
  </si>
  <si>
    <t>D4.2</t>
  </si>
  <si>
    <t>D4.2.1</t>
  </si>
  <si>
    <t>D4.2.2</t>
  </si>
  <si>
    <t>Grading of non-conformities according to the levels identified in A2 Requirement Levels. For animal welfare requirements, grading shall match the levels identified in the Standard;</t>
  </si>
  <si>
    <t>D4.2.3</t>
  </si>
  <si>
    <t>D4.2.4</t>
  </si>
  <si>
    <t>D4.2.5</t>
  </si>
  <si>
    <t>D4.3</t>
  </si>
  <si>
    <t>D4.4</t>
  </si>
  <si>
    <t>D4.5</t>
  </si>
  <si>
    <t>The ICS Inspector shall conduct confirmation visits for at least one third of all member farms per year. This should be used as the preferred method to evaluate critical and major non-conformities.</t>
  </si>
  <si>
    <t>D5.</t>
  </si>
  <si>
    <r>
      <t>The group manager ensures that new members are added to the group only after all the following conditions are met:
a) The group manager receives a signed membership agreement by each member;
b</t>
    </r>
    <r>
      <rPr>
        <sz val="11"/>
        <rFont val="Arial"/>
        <family val="2"/>
      </rPr>
      <t>) The group manager receives a completed version of the farm questionnaire for each farm;</t>
    </r>
    <r>
      <rPr>
        <sz val="11"/>
        <color theme="1"/>
        <rFont val="Arial"/>
        <family val="2"/>
      </rPr>
      <t xml:space="preserve">
c) </t>
    </r>
    <r>
      <rPr>
        <sz val="11"/>
        <rFont val="Arial"/>
        <family val="2"/>
      </rPr>
      <t>The group manager receives the polygon data (i.e. GIS shapefiles), for each farm, showing the location and amount of farmland;
d) The internal inspector has completed an inspe</t>
    </r>
    <r>
      <rPr>
        <sz val="11"/>
        <color theme="1"/>
        <rFont val="Arial"/>
        <family val="2"/>
      </rPr>
      <t>ction of the site; or its certification body has conducted an audit of the site in case the group manager has declined to conduct internal inspections;
e) All critical and major non-conformities for the site have been closed; and
f) The group manager receives approval from its certification body for the addition of the new member.</t>
    </r>
  </si>
  <si>
    <t>D5.1</t>
  </si>
  <si>
    <t>D5.1.1</t>
  </si>
  <si>
    <t>Information required by D2.6 and D2.7 has been received by the ICS,</t>
  </si>
  <si>
    <t>D5.1.2</t>
  </si>
  <si>
    <t>The ICS Inspector has completed an inspection of the site,</t>
  </si>
  <si>
    <t>D5.1.3</t>
  </si>
  <si>
    <t>D5.1.4</t>
  </si>
  <si>
    <t>NOTE: Certification bodies may require an audit of a site prior to allowing it to be added as a group member, or may require an audit of a sample of sites added since the previous audit before more sites may be added.</t>
  </si>
  <si>
    <t>D5.2</t>
  </si>
  <si>
    <t>Farm Area Certification</t>
  </si>
  <si>
    <t>E1.</t>
  </si>
  <si>
    <t>Eligibility for Farm Area Certification</t>
  </si>
  <si>
    <t>E1.1</t>
  </si>
  <si>
    <t>Farm Area Certification shall apply for organizations purchasing from a defined geographical area and is considered to be the applicant or certified organization.</t>
  </si>
  <si>
    <t>E1.2</t>
  </si>
  <si>
    <t>The following categories of sites may be included in Farm Areas:</t>
  </si>
  <si>
    <t>E1.2.1</t>
  </si>
  <si>
    <t>Small farms, and</t>
  </si>
  <si>
    <t>E1.2.2</t>
  </si>
  <si>
    <t>E1.3</t>
  </si>
  <si>
    <t>The organization and all members shall be located in the same country or within the European Union. The Farm Area may not span more than 500 km apart from any two points.</t>
  </si>
  <si>
    <t>E1.4</t>
  </si>
  <si>
    <t>The Farm Area shall be homogeneous with regard to agricultural production, geographical location and economic situation.</t>
  </si>
  <si>
    <t>E2.</t>
  </si>
  <si>
    <t>Farm Area Management</t>
  </si>
  <si>
    <t>E2.1</t>
  </si>
  <si>
    <t>The following documentation on the Farm Area shall be available:</t>
  </si>
  <si>
    <t>E2.1.1</t>
  </si>
  <si>
    <t>Clearly defined map that shows the villages under certification;</t>
  </si>
  <si>
    <t>E2.1.2</t>
  </si>
  <si>
    <t>Collector(s), with unique identification numbers;</t>
  </si>
  <si>
    <t>E2.1.3</t>
  </si>
  <si>
    <t>Estimated number and type of waterfowl per village;</t>
  </si>
  <si>
    <t>E2.1.4</t>
  </si>
  <si>
    <t>Statements from collectors, see E3. Collector Requirements; and</t>
  </si>
  <si>
    <t>E2.1.5</t>
  </si>
  <si>
    <t>Quantity and type of down and feather products delivered by collectors.</t>
  </si>
  <si>
    <t>E2.2</t>
  </si>
  <si>
    <t>The organization shall have procedures indicating actions to be taken in instances of non-compliance with the standard, sanctions and exclusion of regions or collectors.</t>
  </si>
  <si>
    <t>E2.3</t>
  </si>
  <si>
    <t>The organization shall maintain the following records for each collector:</t>
  </si>
  <si>
    <t>E2.3.1</t>
  </si>
  <si>
    <t>A signed agreement which specifies rights and obligations of Farm Area collectors to conform with the Standard and permit inspections by the certified organization as well as audits by the certification body; and</t>
  </si>
  <si>
    <t>E2.3.2</t>
  </si>
  <si>
    <t>The quantity of down and feather delivered by the collector, along with delivery dates.</t>
  </si>
  <si>
    <t>E3.</t>
  </si>
  <si>
    <t>Collector Requirements</t>
  </si>
  <si>
    <t>E3.1</t>
  </si>
  <si>
    <t>Each registered collector shall have access to and be knowledgeable on the Standard.</t>
  </si>
  <si>
    <t>E3.2</t>
  </si>
  <si>
    <t>Each collector shall provide documentation on:</t>
  </si>
  <si>
    <t>E3.2.1</t>
  </si>
  <si>
    <t>Map with villages they source down and feather from, and</t>
  </si>
  <si>
    <t>E3.2.2</t>
  </si>
  <si>
    <t>Quantity of feathers and down delivered.</t>
  </si>
  <si>
    <t>E3.3</t>
  </si>
  <si>
    <t>Each collector shall ensure that all down and feather is sourced from within the Farm Area.</t>
  </si>
  <si>
    <t>E3.4</t>
  </si>
  <si>
    <t>Each collector shall ensure that all down and feather under certification is separated and identified.</t>
  </si>
  <si>
    <t>E3.5</t>
  </si>
  <si>
    <t>Each collector shall report as soon as possible to the organization any practices on farms they observe that do not conform to the RDS.</t>
  </si>
  <si>
    <t>The farm (or relevant responsible organization) shall keep a record of all suppliers of eggs or hatchlings. This shall be made available to the certification body for review.</t>
  </si>
  <si>
    <t>The farmer shall maintain up-to-date procedures to ensure that all waterfowl over the age 24 hours, arriving at the farm as certified, come from certified sources.</t>
  </si>
  <si>
    <t>There shall be established procedures to manage reception and inspection of incoming birds, as well as the appointment of responsible personnel.</t>
  </si>
  <si>
    <t xml:space="preserve">F1.4 </t>
  </si>
  <si>
    <t>Records on incoming and outgoing waterfowl shall be kept and maintained.</t>
  </si>
  <si>
    <t>Farms working with industrial goose supply chains shall take the following measures to ensure parent farms providing eggs to RDS farms are not live-plucking:</t>
  </si>
  <si>
    <t>Conduct direct confirmation visits of parent farms,</t>
  </si>
  <si>
    <t>Provide certification body with a list of all parent farms, and</t>
  </si>
  <si>
    <t>Allow responsible certification body to conduct confirmation visits of parent farms according to risk.</t>
  </si>
  <si>
    <t>NOTE: In cases where live-plucking is observed by the certification body, a major non-conformity shall be issued to the certified organization. The corrective action plan shall include either a confirmation that live-plucking on the parent farm has ceased or that the parent farm is no longer a supplier of eggs or hatchlings to the RDS certified farm.</t>
  </si>
  <si>
    <t>In the case of voluntary Parent Farm Certification, the following requirements shall also apply:</t>
  </si>
  <si>
    <t>Certified organizations shall have a system in place to ensure traceability from all parent farms to the raising farm;</t>
  </si>
  <si>
    <t>Parent farm certification shall apply to all parent farms supplying farms within a scope certificate; and</t>
  </si>
  <si>
    <t>The organization shall provide a list of all parent farms involved in its supply chain to the certification body and shall ensure that the certification body is able to access parent farms for audits and confirmation visits.</t>
  </si>
  <si>
    <t>If the producing organization sells only its own certified down, then the complete Principle on Chain of Custody applies. If the certified organization buys down from other sources (certified or non-certified), the CCS will be applicable instead of the Chain of Custody Principle.</t>
  </si>
  <si>
    <t>The requirements of the CCS-101 Content Claim Standard (CCS) whereby</t>
  </si>
  <si>
    <t>F2.1.1</t>
  </si>
  <si>
    <t>Each reference of “CCS” in the Content Claim Standard shall be understood as “RDS.” In the case of contradiction with the CCS, the RDS requirement supersedes that of the CCS.</t>
  </si>
  <si>
    <t>F2.1.2</t>
  </si>
  <si>
    <t>“Claimed material,” as defined in the CCS, refers to RDS material for the RDS. Waterfowl down or feathers collected or produced from RDS certified sites or otherwise sold by organizations that are certified to the applicable modules of the RDS may be considered to be RDS Material.</t>
  </si>
  <si>
    <t>Certified organizations that are physically attaching consumer-facing RDS claims shall meet the following requirements:</t>
  </si>
  <si>
    <t>F2.2.1</t>
  </si>
  <si>
    <t>RDS hangtags or communication shall only be applied when a corresponding label release form has been issued by an authorized certification body, in accordance with RDS-301 RDS Logo Use and Claims Guide; and</t>
  </si>
  <si>
    <t>F2.2.2</t>
  </si>
  <si>
    <t>Organizations shall have a system in place to ensure the product is certified up to the seller in the last business-to-business transaction.</t>
  </si>
  <si>
    <t>Small slaughter sites may be exempt from written records or procedures required by the CCS.</t>
  </si>
  <si>
    <t>3.3.6</t>
  </si>
  <si>
    <t>If housed production systems are used, the organization has a written manure management plan.</t>
  </si>
  <si>
    <t>3.3.7</t>
  </si>
  <si>
    <t>The manure management plan includes the following information:
a) The volume of manure produced;
b) The nutrient levels within the manure;
c) The nutrient needs of the soil/plants where manure is spread; and
d) The timing and method of application.</t>
  </si>
  <si>
    <t>Criterion 3.6.13 reflects a part of AW2.11.1, which in the user manual includes specifics that "humane control" includes no snares and leg hold traps.</t>
  </si>
  <si>
    <t>4.1.6</t>
  </si>
  <si>
    <t>If personal protection equipment is required, it is either made available by the organization, or visitors are informed of what is required in advance of their arrival.</t>
  </si>
  <si>
    <t>Criterion 4.1.24 reflects a part of AW5.4, which requires records of adminstration of veterinary products.</t>
  </si>
  <si>
    <t>4.2.10</t>
  </si>
  <si>
    <t>Where soy is included in the animals’ diets, it is not sourced from countries where there is a high risk that cropland was created by deforestation or conversion, unless there is verification that this has not occurred.</t>
  </si>
  <si>
    <t>Criterion 4.3.3 reflects a part of AW2.1.1. The roof and walls [of housing for waterfowl] shall be in good condition and be waterproof, where needed.</t>
  </si>
  <si>
    <t>4.3.16</t>
  </si>
  <si>
    <t>Where waterfowl are housed indoors, there is at least thirty (30) minutes dusk where light levels are reduced, and at least thirty (30) minutes dawn where light levels are increased either side of periods of darkness or near darkness.</t>
  </si>
  <si>
    <t xml:space="preserve">Criterion 4.3.16 is is related to 4.3.16 along with 4.3.15 and partially reflects back to AW2.7 - we have dropped the absolute time of darkness from 8 hours to 7 hours, but we've introduced a combined 1 hour of dusk and dawn which maps back to the 8 hours in the original criterion. </t>
  </si>
  <si>
    <t>4.3.25</t>
  </si>
  <si>
    <t>4.3.26</t>
  </si>
  <si>
    <r>
      <t>Stocking density for geese does not exceed the following:
a) From post brooding until thirteen (13) weeks of age: four (4) geese/m</t>
    </r>
    <r>
      <rPr>
        <vertAlign val="superscript"/>
        <sz val="11"/>
        <rFont val="Arial"/>
        <family val="2"/>
      </rPr>
      <t>2</t>
    </r>
    <r>
      <rPr>
        <sz val="11"/>
        <rFont val="Arial"/>
        <family val="2"/>
      </rPr>
      <t>.
b) From thirteen (13) weeks of age and older: three (3) geese/m</t>
    </r>
    <r>
      <rPr>
        <vertAlign val="superscript"/>
        <sz val="11"/>
        <rFont val="Arial"/>
        <family val="2"/>
      </rPr>
      <t>2</t>
    </r>
    <r>
      <rPr>
        <sz val="11"/>
        <rFont val="Arial"/>
        <family val="2"/>
      </rPr>
      <t>.</t>
    </r>
  </si>
  <si>
    <t>4.3.30</t>
  </si>
  <si>
    <t>Waterfowl have continual access to dry, mold-free bedding.</t>
  </si>
  <si>
    <t>This is an adapted criterion that reflects part of AW2.4 which states that: Dry, mold-free bedding shall be continuously available to waterfowl.</t>
  </si>
  <si>
    <t>4.3.41</t>
  </si>
  <si>
    <t>At least 50% of outdoor space is covered by vegetation.</t>
  </si>
  <si>
    <t>4.3.46</t>
  </si>
  <si>
    <r>
      <t>Total available outdoor space is equivalent to at least two (2) m</t>
    </r>
    <r>
      <rPr>
        <vertAlign val="superscript"/>
        <sz val="11"/>
        <rFont val="Arial"/>
        <family val="2"/>
      </rPr>
      <t>2</t>
    </r>
    <r>
      <rPr>
        <sz val="11"/>
        <rFont val="Arial"/>
        <family val="2"/>
      </rPr>
      <t xml:space="preserve"> per waterfowl.</t>
    </r>
  </si>
  <si>
    <t xml:space="preserve">This is an adapted criterion reflecting partial alignment with the Handling of Animals Guidance note in the RDS User Manual. This covers the Intent and Clarification #3 for 4.8.2 in the Materials Matter Standard regarding walking among the flock slowly and quietly from the first day hatchlings arrive. </t>
  </si>
  <si>
    <t>4.8.19</t>
  </si>
  <si>
    <t>Waterfowl are not carried by their legs.</t>
  </si>
  <si>
    <t>This criterion is covered in the RDS user manual in the Handling of Animals Guidance note. The most important points from this note have now been included as conformance related criteria.</t>
  </si>
  <si>
    <t>4.8.20</t>
  </si>
  <si>
    <t>Each worker does not carry more than two ducks in each hand.</t>
  </si>
  <si>
    <t>4.8.21</t>
  </si>
  <si>
    <t>Geese are carried individually.</t>
  </si>
  <si>
    <t>4.8.22</t>
  </si>
  <si>
    <t>Carrying distances of waterfowl are kept to a minimum.</t>
  </si>
  <si>
    <t>4.8.23</t>
  </si>
  <si>
    <t>When transport crates are used, waterfowl are placed carefully into the crates, ensuring that none are on their backs.</t>
  </si>
  <si>
    <t>This criterion reflects a part of the user manual guidance for AW4.3 - proper handling techniques while loading and unloading.</t>
  </si>
  <si>
    <t>4.8.24</t>
  </si>
  <si>
    <t>When transport crates are used, these are maintained in good condition so as not to pose any risk of injury to waterfowl.</t>
  </si>
  <si>
    <t>This criterion reflects a part of AW 5.3.5. The emergency plan required in AW5.3.5 specifies breakdown in transport as a topic that must be covered. This criterion expands the scope beyond just breakdown, but the pinciple is the same.</t>
  </si>
  <si>
    <t>4.9.18</t>
  </si>
  <si>
    <t>This criterion has changed in conformance level from recommended to minor. This criterion is reflecting a recommended stocking density for transport in the user manual guidance for AW4.5.1.</t>
  </si>
  <si>
    <t>This criterion has been adapted.  Criteria 4.10.2 and 4.10.3 reflect a part of AW3.13.</t>
  </si>
  <si>
    <t>4.10.5</t>
  </si>
  <si>
    <t xml:space="preserve">Manual cervical dislocation is only applied to waterfowl up to three (3) kg in weight. </t>
  </si>
  <si>
    <t>4.10.6</t>
  </si>
  <si>
    <t>Mechanical cervical dislocation is only applied to waterfowl up to five (5) kg in weight.</t>
  </si>
  <si>
    <t>This criterion reflects a part of the RDS User Manual which references weight limit in the Euthanasia Guidance note. The most important points from this note have now been included as conformance related criteria in the Materials Matter Standard.</t>
  </si>
  <si>
    <t>This criterion reflects a part of the RDS User Manual which references placement in the Euthanasia Guidance note. The most important points from this note have now been included as conformance related criteria in the Materials Matter Standard.</t>
  </si>
  <si>
    <t>4.10.17</t>
  </si>
  <si>
    <t>Death is confirmed prior to disposal or further processing, through observing the following:
a) Pupils dilated and centrally fixed;
b) Lack of corneal or nictating membrane response;
c) Limp body with no pulse, no muscle tone, no movement; wings drooping; and
d) No rhythmic breathing.</t>
  </si>
  <si>
    <t>This criterion reflects a part of the RDS User Manual. The signs to check whether a bird has been effectively stunned are listed in the Euthanasia Guidance note in the RDS User Manual. The most important points from this note have now been included as conformance related criteria in the Materials Matter Standard.</t>
  </si>
  <si>
    <t>This criterion has been adapted and it reflects a part of AW6.1, though it is agreed that the scope of AW6.1 (animal welfare only) is expanded to cover environmental legislation too.</t>
  </si>
  <si>
    <t xml:space="preserve">This criterion has been adapted and it reflects a part of AW6.2. Criterion 4.11.4 in the Materials Matter Standard is specific to competence, and AW6.2 is about training, but the intent of AW6.2 is that training ensures workers at the slaughter plant are competent. </t>
  </si>
  <si>
    <t>4.11.8</t>
  </si>
  <si>
    <t>The slaughterhouse provides information to the source organization on the numbers of sick, injured and dead-on-arrival waterfowl.</t>
  </si>
  <si>
    <t>This criterion has been adapted and it reflects a part of AW6.4 which requires records to be kept of sickness, injury or illness found in arriving birds. 4.11.8 just takes that a step further to say the information recorded should be passed back to the certified organization.</t>
  </si>
  <si>
    <t>This is a new conformance criterion in the Materials Matter Standard - suitable equipment is covered in the Stunning Guidance note in the RDS User Manaul, but not reserve equipment.</t>
  </si>
  <si>
    <t>This criterion reflects a part of the Stunning Guidance note in the RDS User Manual. The most important points from this note have now been included as conformance related criteria in the Materials Matter Standard.</t>
  </si>
  <si>
    <t>4.11.26</t>
  </si>
  <si>
    <t>When captive bolt or a handheld electrical stunning device is used, it is positioned correctly according to the method being used.</t>
  </si>
  <si>
    <t>4.11.27</t>
  </si>
  <si>
    <t>Where water bath stunning is used, the heads of the waterfowl are completely immersed in the water.</t>
  </si>
  <si>
    <t>4.11.28</t>
  </si>
  <si>
    <t>Where water bath stunning is used, the electrode extends the length of the bath.</t>
  </si>
  <si>
    <t>4.11.29</t>
  </si>
  <si>
    <t>Where water bath stunning is used, the waterfowl do not receive pre-stun shocks.</t>
  </si>
  <si>
    <t>This criterion reflects a part of the Stunning Guidance note in the RDS User Manual. In the Stunning Guidance note in the RDS User Manual there is a link to a Humane Slaughter Association guide on electrical waterbaths: https://www.hsa.org.uk/downloads/technical-notes/tn10-electrical-waterbaths.pdf This document covers avoidance of pre-stun shocks.</t>
  </si>
  <si>
    <t>4.11.30</t>
  </si>
  <si>
    <t>Waterfowl are not stunned or killed using water baths.</t>
  </si>
  <si>
    <t xml:space="preserve">This criterion reflects a part of AW6.7.1. Steps should be taken to prevent waterfowl from seeing other waterfowl get killed. </t>
  </si>
  <si>
    <t>This is a new conformance criterion in the Materials Matter Standard. Part of this criterion is reflected in D2.8.1.</t>
  </si>
  <si>
    <t>The same biodiversity planning is required as for the Responsible Animal Fiber framework, but more details are provided on the expected content of plans. The requirement that lethal control of predators only takes place when non-lethal methods are ineffective remains, as does the prohibition of leg hold traps and snares when lethal control is justified. 
New requirements:
• Several of the Responsible Animal Fiber framework requirements aimed at protecting sensitive biodiversity areas are combined into a single criterion.
• Four new leadership/recommended criteria are added that include the consideration for rewilding of low productivity or unproductive land into habitat for biodiversity enhancement, using native or locally adapted crop species to encourage biodiversity, taking an ecological systems approach and follows principles of agroforestry, agroecology and/or permaculture, and the improvement of habitat connectivity across the farm.
• Reference in the Responsible Animal Fiber framework to livestock-predator conflict has been expanded to human-wildlife co-existence to ensure there is consideration of all interactions between human activity and wildlife, with an emphasis on positive co-existence outcomes.
• A new major conformance level criterion was added that outlines the strict conditions and requirements for the use of baiting programs to control specific invasive-species wildlife conflicts that cannot be resolved in any other way.
• The strict conditions that need to be complied with to allow the use of a baiting program have been built into sub-criteria, each with their own intention and clarifications, to reiterate that this intervention only applies to extreme conditions required to control invasive species where other interventions have failed and only if all sub criteria are met.
• A new leadership criterion addressing the use of greenhouse gas (GHG) accounting tools to determine annual GHG emissions and sequestrations as a consideration in annual management planning.</t>
  </si>
  <si>
    <t>The water section is a new section, introduced as part of the alignment of the Materials Matter Standard with the Textile Exchange Climate &amp; Nature Impact strategy. Water is one of the key areas along with carbon, soil health and biodiversity. The Responsible Animal Fiber framework requirement that the water pollution risk of sediment is assessed and managed is brought into this section, but all other criteria are new. Criteria on irrigation methods and monitoring are only applicable for organizations that use irrigation.
New requirements: 
• When irrigation is used, new criteria require a water management plan, and efficient use of irrigation water in response to plant needs at essential times of day and stages of plant growth. Records of water used (where it is possible to measure this) is also required.
• Additional criteria require that water abstraction does not exceed licenses or other agreements and does not contribute to long-term depletion of the water source.
• There is also a new leadership criterion on the avoidance of flood or sprinkler irrigation when other more efficient methods are available.</t>
  </si>
  <si>
    <t>The critical requirement that animals are not abused or mistreated during handling is retained from RDS, as is the requirement that special care is taken when handling any birds with special needs (e.g., injured birds, young birds, etc.). Keeping records of any birds injured or dead following transport is also retained.
New requirements:
• A new criterion that promotes good handling and positive interactions with animals has been added.
• More detail is added to the RDS requirement that only birds that are fit for transport are loaded and transported.
• New criteria are added on handling birds, these prohibit carrying birds by their legs and put limits on the number of birds that can be carried in acceptable ways. 
• New criteria are added on the condition of transport crates and how birds are loaded into these when they are used.
• A new major conformance-based criterion is added requiring calm movement at a relaxed pace in situations where waterfowl may be herded on foot, for example when free-ranging birds are moved from place to place.
• A new minor conformance-based criterion is added that prohibits birds having their legs tied.
• The critical criteria banning live export of birds for slaughter is added.
Although this section is titled as only being relevant for handling and transport that is managed by the organization, this is largely a designation for animal fibers, where animals may be sold off farm and out of the certified system. However, any criterion where down is listed as a material is a requirement for down certification, regardless of whether the certified site where the birds were raised is responsible for transport or not. This is shown in the Intent and Clarification. 
The criteria covering good loading practices, and for vehicles to provide ventilation and protection from extremes of weather and thermal stress are retained from RDS, as is the requirement for vehicles to be clean and dry before loading commences. Requirements that birds are not overcrowded in transport and that the number of birds per container is determined before loading commences are also retained from RDS. A requirement for emergency planning that covers transport is now a separate criterion in this section whereas it was previously included in the health plan for RDS.</t>
  </si>
  <si>
    <t>New requirements:
• The major conformance-based criterion that trained workers accompany birds on trips longer than four hours is replaced by a critical level criterion that requires a suitable number of workers who can care for birds at every stage of transport – regardless of how long this takes. This could still be the driver of the truck as per RDS.
• Along with this, a new minor level criterion is added to cover situations where responsibility for birds passes from one person to another.
• A new criterion ensuring the vehicle used for transport is designed and maintained to avoid injury and protect the safety of birds is added.
• A new criterion that builds on the retained RDS requirement for vehicles to provide good ventilation is added. This new criterion requires immediate action to be taken if birds show signs of heat or cold stress or distress from exposure to noxious gases.
• The criterion that required birds to be given feed and water if the loading, transport and unloading time exceeds eight hours has been revised to limit transport to four hours, counting from the time the truck leaves the certified site until birds are unloaded. Intent and Clarification notes that this is not applicable to the transport of newly hatched ducklings and goslings.
• As noted above, the principle that birds are not overcrowded have been retained from RDS, but a new criterion with stocking densities in transport crates has now additionally been added.</t>
  </si>
  <si>
    <t>There are the same requirements as in RDS for facilities to be structurally sound and for birds to have continual access to dry, mold-free bedding. In performance determination for the criterion on bedding there is clarity that mesh, slatted or wire floors are not exempt from the need to provide bedding and would need to be covered to hold this (previously in RDS alongside the requirement for bedding was a recommendation not to use wire or mesh flooring). 
New requirements:
• There is a new requirement for regular inspection and maintenance of infrastructure used to house waterfowl.
• The minor criterion for birds to be protected from extreme weather conditions is extended to ensure birds have their thermal comfort maintained, and this becomes a major criterion (as does a similar requirement for animal fibers).
• There is a new requirement that birds are protected from the threat of predators.
• The recommendation that there should not be a strong ammonia smell in housing is combined with the conformance-related criterion regarding good ventilation with intent and clarification on acceptable ammonia and dust in housing.
• New minor level conformance-based criterion requiring an alarm system that alerts workers to failures in situations where automatic or mechanical ventilation systems are required to maintain air quality.
• The requirement that birds have eight hours darkness in every 24 hours is amended to allow seven hours continuous darkness preceded by 30 minutes dusk and followed by 30 minutes dawn where the lighting gradually changes. Also when it comes to lighting the recommendation that artificial light is distributed evenly becomes a minor conformance level criterion.
• The major criterion requiring that birds have sufficient space to move around and stretch their wings is supplemented by minor conformance-based criteria with specific stocking densities for ducks and geese.
• The minor criterion that waterfowl are not held in cages (unless temporarily for veterinary treatment or similar) becomes a major conformance-based criterion.</t>
  </si>
  <si>
    <t>• The minor criterion that all waterfowl have access to an outdoor area once they reach six weeks of age is amended to require this only for birds being raised for meat, i.e., not for parent birds/breeding flocks. The requirement for parent/breeding flocks that are not directly producing down and feathers to be certified is currently voluntary, and this criterion is one that has been noted as a barrier to certification taking place. Breeding/parent flocks are generally managed to high health and biosecurity requirements and outdoor access is seen as a risk. As part of the review of certification procedures for the Materials Matter Standard the mandatory certification of parent/breeding flocks in certified down supply chains is being considered, but if this does become mandatory it must be achievable. This criterion is one that would be a problem if it was retained for all types of bird.
• Where outdoor access is required, the recommendations that there should be sufficient exits in view of the birds are upgraded into a minor conformance-based criterion setting the minimum length of easily accessible exits to the outdoors that must be provided in relation to the total size of housing.
• Where outdoor access is required new leadership/recommended criteria are added to propose that at least 50% of the area should be covered in vegetation and that minimum space per bird is met when outdoor access is required.
• The minor conformance-based criterion that waterfowl have access to water that at least allows them to dip their heads is upgraded to a major criterion. An allowance for waterfowl to have access to water deep enough to fully immerse and swim remains a recommendation.
• The recommendation that birds have environmental enrichment becomes a minor requirement, with options for suitable enrichment provided in the performance determination.</t>
  </si>
  <si>
    <t>Each sheep should have at least the following minimum area per animal after 24 hours or more in housing:
Type of animal     Minimum area per animal m2 (ft2) 
Ewe                                      1.2 (15) 
Ewe and single lamb              1.7 (21) 
Additional lambs                    0.4 (4) 
Weaned lambs                      0.9 (10) 
Rams                                   1.5 (21)</t>
  </si>
  <si>
    <r>
      <t xml:space="preserve">Each sheep or goat has at least the following minimum area in transport:
Sheep and goats that have been recently shorn:
</t>
    </r>
    <r>
      <rPr>
        <b/>
        <sz val="11"/>
        <rFont val="Arial"/>
        <family val="2"/>
      </rPr>
      <t>Mean live weight (kg)  -  Minimum floor area (m</t>
    </r>
    <r>
      <rPr>
        <b/>
        <vertAlign val="superscript"/>
        <sz val="11"/>
        <rFont val="Arial"/>
        <family val="2"/>
      </rPr>
      <t>2</t>
    </r>
    <r>
      <rPr>
        <b/>
        <sz val="11"/>
        <rFont val="Arial"/>
        <family val="2"/>
      </rPr>
      <t>/head)</t>
    </r>
    <r>
      <rPr>
        <sz val="11"/>
        <rFont val="Arial"/>
        <family val="2"/>
      </rPr>
      <t xml:space="preserve">
                    20                                   0.17
                    30                                   0.19
                    40                                   0.22
                    50                                   0.25
                    60                                   0.29
Unshorn sheep and goats:
</t>
    </r>
    <r>
      <rPr>
        <b/>
        <sz val="11"/>
        <rFont val="Arial"/>
        <family val="2"/>
      </rPr>
      <t>Mean live weight (kg)  -  Minimum floor area (m</t>
    </r>
    <r>
      <rPr>
        <b/>
        <vertAlign val="superscript"/>
        <sz val="11"/>
        <rFont val="Arial"/>
        <family val="2"/>
      </rPr>
      <t>2</t>
    </r>
    <r>
      <rPr>
        <b/>
        <sz val="11"/>
        <rFont val="Arial"/>
        <family val="2"/>
      </rPr>
      <t>/head)</t>
    </r>
    <r>
      <rPr>
        <sz val="11"/>
        <rFont val="Arial"/>
        <family val="2"/>
      </rPr>
      <t xml:space="preserve">
                    20                                   0.22
                    30                                   0.25
                    40                                   0.29
                    50                                   0.33
                    60                                   0.39
Ewes and does more than 100 days gestation:
</t>
    </r>
    <r>
      <rPr>
        <b/>
        <sz val="11"/>
        <rFont val="Arial"/>
        <family val="2"/>
      </rPr>
      <t>Mean live weight (kg)  -  Minimum floor area (m</t>
    </r>
    <r>
      <rPr>
        <b/>
        <vertAlign val="superscript"/>
        <sz val="11"/>
        <rFont val="Arial"/>
        <family val="2"/>
      </rPr>
      <t>2</t>
    </r>
    <r>
      <rPr>
        <b/>
        <sz val="11"/>
        <rFont val="Arial"/>
        <family val="2"/>
      </rPr>
      <t>/head)</t>
    </r>
    <r>
      <rPr>
        <sz val="11"/>
        <rFont val="Arial"/>
        <family val="2"/>
      </rPr>
      <t xml:space="preserve">
             Up to 50                                 0.40
          More than 50                             0.50</t>
    </r>
  </si>
  <si>
    <t>Each goat should have at least the following minimum area per animal in housing:
Type of animal     Minimum area per animal m2 (ft2) 
Doe                                          1.2 (15) 
Doe and single kid                     1.7 (21) 
Additional kids                           0.4 (4) 
Weaned kids                             0.9 (10) 
Ram                                         1.5 (21)</t>
  </si>
  <si>
    <r>
      <t xml:space="preserve">Each sheep or goat has at least the following minimum area in transport:
Sheep and goats that have been recently shorn:
</t>
    </r>
    <r>
      <rPr>
        <b/>
        <sz val="11"/>
        <rFont val="Arial"/>
        <family val="2"/>
      </rPr>
      <t>Mean live weight (kg)  -  Minimum floor area (m</t>
    </r>
    <r>
      <rPr>
        <b/>
        <vertAlign val="superscript"/>
        <sz val="11"/>
        <rFont val="Arial"/>
        <family val="2"/>
      </rPr>
      <t>2</t>
    </r>
    <r>
      <rPr>
        <b/>
        <sz val="11"/>
        <rFont val="Arial"/>
        <family val="2"/>
      </rPr>
      <t>/head)</t>
    </r>
    <r>
      <rPr>
        <sz val="11"/>
        <rFont val="Arial"/>
        <family val="2"/>
      </rPr>
      <t xml:space="preserve">
                    20                                               0.17
                    30                                               0.19
                    40                                               0.22
                    50                                               0.25
                    60                                               0.29
Unshorn sheep and goats:
</t>
    </r>
    <r>
      <rPr>
        <b/>
        <sz val="11"/>
        <rFont val="Arial"/>
        <family val="2"/>
      </rPr>
      <t>Mean live weight (kg)  -  Minimum floor area (m</t>
    </r>
    <r>
      <rPr>
        <b/>
        <vertAlign val="superscript"/>
        <sz val="11"/>
        <rFont val="Arial"/>
        <family val="2"/>
      </rPr>
      <t>2</t>
    </r>
    <r>
      <rPr>
        <b/>
        <sz val="11"/>
        <rFont val="Arial"/>
        <family val="2"/>
      </rPr>
      <t>/head)</t>
    </r>
    <r>
      <rPr>
        <sz val="11"/>
        <rFont val="Arial"/>
        <family val="2"/>
      </rPr>
      <t xml:space="preserve">
                    20                                                0.22
                    30                                                0.25
                    40                                                0.29
                    50                                                0.33
                    60                                                0.39
Ewes and does more than 100 days gestation:
</t>
    </r>
    <r>
      <rPr>
        <b/>
        <sz val="11"/>
        <rFont val="Arial"/>
        <family val="2"/>
      </rPr>
      <t>Mean live weight (kg)  -  Minimum floor area (m</t>
    </r>
    <r>
      <rPr>
        <b/>
        <vertAlign val="superscript"/>
        <sz val="11"/>
        <rFont val="Arial"/>
        <family val="2"/>
      </rPr>
      <t>2</t>
    </r>
    <r>
      <rPr>
        <b/>
        <sz val="11"/>
        <rFont val="Arial"/>
        <family val="2"/>
      </rPr>
      <t>/head)</t>
    </r>
    <r>
      <rPr>
        <sz val="11"/>
        <rFont val="Arial"/>
        <family val="2"/>
      </rPr>
      <t xml:space="preserve">
             Up to 50                                         0.40
         More than 50                                      0.50</t>
    </r>
  </si>
  <si>
    <t>Each alpaca should have at least the following minimum area per animal after 24 hours or more in housing or pens:
Type of animal                                         Minimum area per animal m2 (ft2) 
Less than 50kg (110lb)                                           1.2 (13)
Between 50 and 80 kg (111-176 lb)                          1.8 (19)
Between 80 and 120 kg (176 to 264 lb)                    2.1 (23)</t>
  </si>
  <si>
    <r>
      <t xml:space="preserve">Each alpaca has at least the following minimum area in transport:
</t>
    </r>
    <r>
      <rPr>
        <b/>
        <sz val="11"/>
        <rFont val="Arial"/>
        <family val="2"/>
      </rPr>
      <t>Mean live weight (kg)  -  Minimum floor area (m</t>
    </r>
    <r>
      <rPr>
        <b/>
        <vertAlign val="superscript"/>
        <sz val="11"/>
        <rFont val="Arial"/>
        <family val="2"/>
      </rPr>
      <t>2</t>
    </r>
    <r>
      <rPr>
        <b/>
        <sz val="11"/>
        <rFont val="Arial"/>
        <family val="2"/>
      </rPr>
      <t>/head)</t>
    </r>
    <r>
      <rPr>
        <sz val="11"/>
        <rFont val="Arial"/>
        <family val="2"/>
      </rPr>
      <t xml:space="preserve">
                    20                                                0.4
                    30                                                0.5
                    40                                                0.6
                    50                                                0.7
                    60                                                0.8
                    80                                                1.0</t>
    </r>
  </si>
  <si>
    <r>
      <t xml:space="preserve">Stocking density for ducks does not exceed the following:
</t>
    </r>
    <r>
      <rPr>
        <b/>
        <sz val="11"/>
        <rFont val="Arial"/>
        <family val="2"/>
      </rPr>
      <t>Individual Duck Weight (kg)     -    Max. Stocking Density kg/m</t>
    </r>
    <r>
      <rPr>
        <b/>
        <vertAlign val="superscript"/>
        <sz val="11"/>
        <rFont val="Arial"/>
        <family val="2"/>
      </rPr>
      <t>2</t>
    </r>
    <r>
      <rPr>
        <sz val="11"/>
        <rFont val="Arial"/>
        <family val="2"/>
      </rPr>
      <t xml:space="preserve">
                      1.5                                               17
                      2.0                                               18
                      2.5                                               20
                      3.0                                               21
                      3.5                                               22
                      4.0                                               23
                      4.5                                               24</t>
    </r>
  </si>
  <si>
    <r>
      <t xml:space="preserve">Stocking densities in transport do not exceed:
</t>
    </r>
    <r>
      <rPr>
        <b/>
        <sz val="11"/>
        <rFont val="Arial"/>
        <family val="2"/>
      </rPr>
      <t>Weight of waterfowl (kg)    -    Space per waterfowl (cm</t>
    </r>
    <r>
      <rPr>
        <b/>
        <vertAlign val="superscript"/>
        <sz val="11"/>
        <rFont val="Arial"/>
        <family val="2"/>
      </rPr>
      <t>2</t>
    </r>
    <r>
      <rPr>
        <b/>
        <sz val="11"/>
        <rFont val="Arial"/>
        <family val="2"/>
      </rPr>
      <t>/kg)</t>
    </r>
    <r>
      <rPr>
        <sz val="11"/>
        <rFont val="Arial"/>
        <family val="2"/>
      </rPr>
      <t xml:space="preserve">
                  ˂</t>
    </r>
    <r>
      <rPr>
        <sz val="8.8000000000000007"/>
        <rFont val="Arial"/>
        <family val="2"/>
      </rPr>
      <t xml:space="preserve"> </t>
    </r>
    <r>
      <rPr>
        <sz val="11"/>
        <rFont val="Arial"/>
        <family val="2"/>
      </rPr>
      <t>1.6                                                   180 – 200
               1.6 – 3                                                       160
                 3 – 5                                                        115
                   &gt;</t>
    </r>
    <r>
      <rPr>
        <sz val="8.8000000000000007"/>
        <rFont val="Arial"/>
        <family val="2"/>
      </rPr>
      <t xml:space="preserve"> </t>
    </r>
    <r>
      <rPr>
        <sz val="11"/>
        <rFont val="Arial"/>
        <family val="2"/>
      </rPr>
      <t>5                                                         105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</si>
</sst>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8"/>
      <name val="Calibri"/>
      <family val="2"/>
      <scheme val="minor"/>
    </font>
    <font>
      <sz val="16"/>
      <color theme="1"/>
      <name val="Arial"/>
      <family val="2"/>
    </font>
    <font>
      <b/>
      <sz val="16"/>
      <color theme="1"/>
      <name val="Arial"/>
      <family val="2"/>
    </font>
    <font>
      <sz val="11"/>
      <color theme="1"/>
      <name val="Arial"/>
      <family val="2"/>
    </font>
    <font>
      <b/>
      <sz val="14"/>
      <color theme="1"/>
      <name val="Arial"/>
      <family val="2"/>
    </font>
    <font>
      <b/>
      <sz val="11"/>
      <color theme="1"/>
      <name val="Arial"/>
      <family val="2"/>
    </font>
    <font>
      <sz val="11"/>
      <name val="Arial"/>
      <family val="2"/>
    </font>
    <font>
      <vertAlign val="superscript"/>
      <sz val="11"/>
      <name val="Arial"/>
      <family val="2"/>
    </font>
    <font>
      <b/>
      <sz val="11"/>
      <name val="Arial"/>
      <family val="2"/>
    </font>
    <font>
      <b/>
      <vertAlign val="superscript"/>
      <sz val="11"/>
      <name val="Arial"/>
      <family val="2"/>
    </font>
    <font>
      <vertAlign val="subscript"/>
      <sz val="11"/>
      <color theme="1"/>
      <name val="Arial"/>
      <family val="2"/>
    </font>
    <font>
      <sz val="16"/>
      <color theme="0"/>
      <name val="Arial"/>
      <family val="2"/>
    </font>
    <font>
      <b/>
      <sz val="11"/>
      <color theme="0"/>
      <name val="Arial"/>
      <family val="2"/>
    </font>
    <font>
      <sz val="11"/>
      <color theme="0"/>
      <name val="Arial"/>
      <family val="2"/>
    </font>
    <font>
      <sz val="11"/>
      <color rgb="FF000000"/>
      <name val="Arial"/>
      <family val="2"/>
    </font>
    <font>
      <sz val="14"/>
      <color theme="1"/>
      <name val="Arial"/>
      <family val="2"/>
    </font>
    <font>
      <sz val="8.8000000000000007"/>
      <name val="Arial"/>
      <family val="2"/>
    </font>
    <font>
      <sz val="12"/>
      <color theme="1"/>
      <name val="Arial"/>
      <family val="2"/>
    </font>
    <font>
      <sz val="20"/>
      <color theme="1"/>
      <name val="Arial"/>
      <family val="2"/>
    </font>
    <font>
      <u/>
      <sz val="11"/>
      <color theme="10"/>
      <name val="Calibri"/>
      <family val="2"/>
      <scheme val="minor"/>
    </font>
    <font>
      <b/>
      <sz val="12"/>
      <color theme="1"/>
      <name val="Arial"/>
      <family val="2"/>
    </font>
    <font>
      <u/>
      <sz val="12"/>
      <color theme="3" tint="0.39997558519241921"/>
      <name val="Arial"/>
      <family val="2"/>
    </font>
    <font>
      <sz val="12"/>
      <color theme="3" tint="0.39997558519241921"/>
      <name val="Arial"/>
      <family val="2"/>
    </font>
    <font>
      <sz val="11"/>
      <color theme="1"/>
      <name val="Arial"/>
    </font>
    <font>
      <sz val="11"/>
      <color rgb="FF242424"/>
      <name val="Arial"/>
      <family val="2"/>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6F5F0"/>
        <bgColor indexed="64"/>
      </patternFill>
    </fill>
    <fill>
      <patternFill patternType="solid">
        <fgColor rgb="FFD7CAC8"/>
        <bgColor indexed="64"/>
      </patternFill>
    </fill>
    <fill>
      <patternFill patternType="solid">
        <fgColor rgb="FFDBD9D1"/>
        <bgColor indexed="64"/>
      </patternFill>
    </fill>
    <fill>
      <patternFill patternType="solid">
        <fgColor rgb="FFE0E0E0"/>
        <bgColor indexed="64"/>
      </patternFill>
    </fill>
    <fill>
      <patternFill patternType="solid">
        <fgColor rgb="FFF6F5F0"/>
        <bgColor rgb="FF000000"/>
      </patternFill>
    </fill>
    <fill>
      <patternFill patternType="solid">
        <fgColor theme="0"/>
        <bgColor rgb="FF000000"/>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bottom style="dashed">
        <color indexed="64"/>
      </bottom>
      <diagonal/>
    </border>
    <border>
      <left/>
      <right style="thin">
        <color indexed="64"/>
      </right>
      <top style="dashed">
        <color indexed="64"/>
      </top>
      <bottom/>
      <diagonal/>
    </border>
  </borders>
  <cellStyleXfs count="2">
    <xf numFmtId="0" fontId="0" fillId="0" borderId="0"/>
    <xf numFmtId="0" fontId="20" fillId="0" borderId="0" applyNumberFormat="0" applyFill="0" applyBorder="0" applyAlignment="0" applyProtection="0"/>
  </cellStyleXfs>
  <cellXfs count="289">
    <xf numFmtId="0" fontId="0" fillId="0" borderId="0" xfId="0"/>
    <xf numFmtId="0" fontId="4" fillId="4" borderId="0" xfId="0" applyFont="1" applyFill="1"/>
    <xf numFmtId="0" fontId="4" fillId="4" borderId="0" xfId="0" applyFont="1" applyFill="1" applyAlignment="1">
      <alignment horizontal="center"/>
    </xf>
    <xf numFmtId="0" fontId="4" fillId="4" borderId="0" xfId="0" applyFont="1" applyFill="1" applyAlignment="1">
      <alignment vertical="top" wrapText="1"/>
    </xf>
    <xf numFmtId="0" fontId="2" fillId="4" borderId="0" xfId="0" applyFont="1" applyFill="1" applyAlignment="1">
      <alignment horizontal="center"/>
    </xf>
    <xf numFmtId="0" fontId="4" fillId="0" borderId="0" xfId="0" applyFont="1" applyAlignment="1">
      <alignment horizontal="center" vertical="top" wrapText="1"/>
    </xf>
    <xf numFmtId="0" fontId="4" fillId="4" borderId="0" xfId="0" applyFont="1" applyFill="1" applyAlignment="1">
      <alignment horizontal="center" vertical="top"/>
    </xf>
    <xf numFmtId="0" fontId="4" fillId="4" borderId="0" xfId="0" applyFont="1" applyFill="1" applyAlignment="1">
      <alignment horizontal="center" vertical="top" wrapText="1"/>
    </xf>
    <xf numFmtId="0" fontId="4" fillId="4" borderId="9" xfId="0" applyFont="1" applyFill="1" applyBorder="1" applyAlignment="1">
      <alignment horizontal="center" vertical="top" wrapText="1"/>
    </xf>
    <xf numFmtId="0" fontId="4" fillId="4" borderId="10" xfId="0" applyFont="1" applyFill="1" applyBorder="1" applyAlignment="1">
      <alignment horizontal="center" vertical="top"/>
    </xf>
    <xf numFmtId="0" fontId="4" fillId="4" borderId="10" xfId="0" applyFont="1" applyFill="1" applyBorder="1" applyAlignment="1">
      <alignment vertical="top" wrapText="1"/>
    </xf>
    <xf numFmtId="0" fontId="4" fillId="4" borderId="10" xfId="0" applyFont="1" applyFill="1" applyBorder="1" applyAlignment="1">
      <alignment horizontal="center" vertical="top" wrapText="1"/>
    </xf>
    <xf numFmtId="0" fontId="4" fillId="0" borderId="11" xfId="0" applyFont="1" applyBorder="1" applyAlignment="1">
      <alignment horizontal="center" vertical="top"/>
    </xf>
    <xf numFmtId="0" fontId="4" fillId="0" borderId="10" xfId="0" applyFont="1" applyBorder="1" applyAlignment="1">
      <alignment vertical="top" wrapText="1"/>
    </xf>
    <xf numFmtId="0" fontId="4" fillId="0" borderId="9" xfId="0" applyFont="1" applyBorder="1" applyAlignment="1">
      <alignment horizontal="center" vertical="top"/>
    </xf>
    <xf numFmtId="0" fontId="4" fillId="0" borderId="9" xfId="0" applyFont="1" applyBorder="1" applyAlignment="1">
      <alignment vertical="top" wrapText="1"/>
    </xf>
    <xf numFmtId="0" fontId="4" fillId="0" borderId="9" xfId="0" applyFont="1" applyBorder="1" applyAlignment="1">
      <alignment horizontal="center" vertical="top" wrapText="1"/>
    </xf>
    <xf numFmtId="0" fontId="4" fillId="0" borderId="10" xfId="0" applyFont="1" applyBorder="1" applyAlignment="1">
      <alignment horizontal="center" vertical="top"/>
    </xf>
    <xf numFmtId="0" fontId="4" fillId="0" borderId="10" xfId="0" applyFont="1" applyBorder="1" applyAlignment="1">
      <alignment horizontal="center" vertical="top" wrapText="1"/>
    </xf>
    <xf numFmtId="0" fontId="4" fillId="4" borderId="8" xfId="0" applyFont="1" applyFill="1" applyBorder="1" applyAlignment="1">
      <alignment horizontal="center" vertical="top" wrapText="1"/>
    </xf>
    <xf numFmtId="0" fontId="4" fillId="4" borderId="9" xfId="0" applyFont="1" applyFill="1" applyBorder="1" applyAlignment="1">
      <alignment horizontal="center"/>
    </xf>
    <xf numFmtId="0" fontId="4" fillId="4" borderId="9" xfId="0" applyFont="1" applyFill="1" applyBorder="1"/>
    <xf numFmtId="0" fontId="13" fillId="3" borderId="11" xfId="0" applyFont="1" applyFill="1" applyBorder="1" applyAlignment="1">
      <alignment horizontal="center" vertical="top" wrapText="1"/>
    </xf>
    <xf numFmtId="0" fontId="5" fillId="2" borderId="2" xfId="0" applyFont="1" applyFill="1" applyBorder="1" applyAlignment="1">
      <alignment horizontal="center" vertical="center" wrapText="1"/>
    </xf>
    <xf numFmtId="0" fontId="7" fillId="0" borderId="0" xfId="0" applyFont="1" applyAlignment="1">
      <alignment horizontal="left" vertical="top" wrapText="1"/>
    </xf>
    <xf numFmtId="0" fontId="4" fillId="0" borderId="8" xfId="0" applyFont="1" applyBorder="1" applyAlignment="1">
      <alignment vertical="top" wrapText="1"/>
    </xf>
    <xf numFmtId="0" fontId="4" fillId="0" borderId="12" xfId="0" applyFont="1" applyBorder="1" applyAlignment="1">
      <alignment horizontal="center" vertical="top"/>
    </xf>
    <xf numFmtId="0" fontId="4" fillId="0" borderId="13" xfId="0" applyFont="1" applyBorder="1" applyAlignment="1">
      <alignment horizontal="center" vertical="top"/>
    </xf>
    <xf numFmtId="0" fontId="7" fillId="0" borderId="9" xfId="0" applyFont="1" applyBorder="1" applyAlignment="1">
      <alignment horizontal="left" vertical="top" wrapText="1"/>
    </xf>
    <xf numFmtId="0" fontId="4" fillId="0" borderId="8" xfId="0" applyFont="1" applyBorder="1" applyAlignment="1">
      <alignment horizontal="center" vertical="top" wrapText="1"/>
    </xf>
    <xf numFmtId="0" fontId="7" fillId="0" borderId="8" xfId="0" applyFont="1" applyBorder="1" applyAlignment="1">
      <alignment horizontal="left" vertical="top" wrapText="1"/>
    </xf>
    <xf numFmtId="0" fontId="7" fillId="0" borderId="10" xfId="0" applyFont="1" applyBorder="1" applyAlignment="1">
      <alignment horizontal="left" vertical="top" wrapText="1"/>
    </xf>
    <xf numFmtId="0" fontId="5" fillId="0" borderId="11" xfId="0" applyFont="1" applyBorder="1" applyAlignment="1">
      <alignment horizontal="center" vertical="center"/>
    </xf>
    <xf numFmtId="0" fontId="13" fillId="3" borderId="11" xfId="0" applyFont="1" applyFill="1" applyBorder="1" applyAlignment="1">
      <alignment horizontal="center" vertical="top"/>
    </xf>
    <xf numFmtId="0" fontId="13" fillId="2" borderId="11" xfId="0" applyFont="1" applyFill="1" applyBorder="1" applyAlignment="1">
      <alignment horizontal="center" vertical="top"/>
    </xf>
    <xf numFmtId="0" fontId="6" fillId="2" borderId="11" xfId="0" applyFont="1" applyFill="1" applyBorder="1" applyAlignment="1">
      <alignment horizontal="center" vertical="top"/>
    </xf>
    <xf numFmtId="0" fontId="6" fillId="4" borderId="11" xfId="0" applyFont="1" applyFill="1" applyBorder="1" applyAlignment="1">
      <alignment horizontal="center" vertical="top"/>
    </xf>
    <xf numFmtId="0" fontId="5" fillId="0" borderId="5" xfId="0" applyFont="1" applyBorder="1" applyAlignment="1">
      <alignment horizontal="center" vertical="center"/>
    </xf>
    <xf numFmtId="0" fontId="13" fillId="3" borderId="10" xfId="0" applyFont="1" applyFill="1" applyBorder="1" applyAlignment="1">
      <alignment horizontal="center" vertical="top" wrapText="1"/>
    </xf>
    <xf numFmtId="0" fontId="13" fillId="3" borderId="5" xfId="0" applyFont="1" applyFill="1" applyBorder="1" applyAlignment="1">
      <alignment vertical="top" wrapText="1"/>
    </xf>
    <xf numFmtId="0" fontId="5" fillId="0" borderId="10" xfId="0" applyFont="1" applyBorder="1" applyAlignment="1">
      <alignment horizontal="center" vertical="center"/>
    </xf>
    <xf numFmtId="0" fontId="13" fillId="3" borderId="3" xfId="0" applyFont="1" applyFill="1" applyBorder="1" applyAlignment="1">
      <alignment vertical="top" wrapText="1"/>
    </xf>
    <xf numFmtId="0" fontId="7" fillId="0" borderId="10" xfId="0" applyFont="1" applyBorder="1" applyAlignment="1">
      <alignment vertical="top" wrapText="1"/>
    </xf>
    <xf numFmtId="0" fontId="13" fillId="3" borderId="10" xfId="0" applyFont="1" applyFill="1" applyBorder="1" applyAlignment="1">
      <alignment vertical="top" wrapText="1"/>
    </xf>
    <xf numFmtId="0" fontId="13" fillId="2" borderId="10" xfId="0" applyFont="1" applyFill="1" applyBorder="1" applyAlignment="1">
      <alignment vertical="top" wrapText="1"/>
    </xf>
    <xf numFmtId="0" fontId="6" fillId="4" borderId="10" xfId="0" applyFont="1" applyFill="1" applyBorder="1" applyAlignment="1">
      <alignment vertical="top" wrapText="1"/>
    </xf>
    <xf numFmtId="0" fontId="4" fillId="0" borderId="8" xfId="0" applyFont="1" applyBorder="1" applyAlignment="1">
      <alignment horizontal="left" vertical="top" wrapText="1"/>
    </xf>
    <xf numFmtId="0" fontId="4" fillId="0" borderId="0" xfId="0" applyFont="1" applyAlignment="1">
      <alignment horizontal="left" vertical="top" wrapText="1"/>
    </xf>
    <xf numFmtId="0" fontId="4" fillId="0" borderId="10" xfId="0" applyFont="1" applyBorder="1" applyAlignment="1">
      <alignment horizontal="left" vertical="top" wrapText="1"/>
    </xf>
    <xf numFmtId="0" fontId="4" fillId="0" borderId="9" xfId="0" applyFont="1" applyBorder="1" applyAlignment="1">
      <alignment horizontal="left" vertical="top" wrapText="1"/>
    </xf>
    <xf numFmtId="0" fontId="6" fillId="4" borderId="10" xfId="0" applyFont="1" applyFill="1" applyBorder="1" applyAlignment="1">
      <alignment horizontal="center" vertical="top" wrapText="1"/>
    </xf>
    <xf numFmtId="0" fontId="13" fillId="2" borderId="10" xfId="0" applyFont="1" applyFill="1" applyBorder="1" applyAlignment="1">
      <alignment horizontal="center" vertical="top" wrapText="1"/>
    </xf>
    <xf numFmtId="0" fontId="4" fillId="0" borderId="8" xfId="0" applyFont="1" applyBorder="1" applyAlignment="1">
      <alignment horizontal="center" vertical="top"/>
    </xf>
    <xf numFmtId="0" fontId="3" fillId="4" borderId="0" xfId="0" applyFont="1" applyFill="1" applyAlignment="1">
      <alignment horizontal="center" vertical="center" wrapText="1"/>
    </xf>
    <xf numFmtId="0" fontId="13" fillId="3" borderId="8" xfId="0" applyFont="1" applyFill="1" applyBorder="1" applyAlignment="1">
      <alignment vertical="top" wrapText="1"/>
    </xf>
    <xf numFmtId="0" fontId="13" fillId="3" borderId="8" xfId="0" applyFont="1" applyFill="1" applyBorder="1" applyAlignment="1">
      <alignment horizontal="center" vertical="top" wrapText="1"/>
    </xf>
    <xf numFmtId="0" fontId="7" fillId="0" borderId="8" xfId="0" applyFont="1" applyBorder="1" applyAlignment="1">
      <alignment vertical="top" wrapText="1"/>
    </xf>
    <xf numFmtId="0" fontId="4" fillId="5" borderId="10" xfId="0" applyFont="1" applyFill="1" applyBorder="1" applyAlignment="1">
      <alignment horizontal="center" vertical="top" wrapText="1"/>
    </xf>
    <xf numFmtId="0" fontId="4" fillId="5" borderId="9" xfId="0" applyFont="1" applyFill="1" applyBorder="1" applyAlignment="1">
      <alignment horizontal="center" vertical="top" wrapText="1"/>
    </xf>
    <xf numFmtId="0" fontId="13" fillId="3" borderId="13" xfId="0" applyFont="1" applyFill="1" applyBorder="1" applyAlignment="1">
      <alignment horizontal="center" vertical="top"/>
    </xf>
    <xf numFmtId="0" fontId="7" fillId="0" borderId="9" xfId="0" applyFont="1" applyBorder="1" applyAlignment="1">
      <alignment vertical="top" wrapText="1"/>
    </xf>
    <xf numFmtId="0" fontId="4" fillId="6" borderId="10" xfId="0" applyFont="1" applyFill="1" applyBorder="1" applyAlignment="1">
      <alignment horizontal="center" vertical="top" wrapText="1"/>
    </xf>
    <xf numFmtId="0" fontId="5" fillId="0" borderId="5" xfId="0" applyFont="1" applyBorder="1" applyAlignment="1">
      <alignment horizontal="center" vertical="center" wrapText="1"/>
    </xf>
    <xf numFmtId="0" fontId="4" fillId="0" borderId="5"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4" fillId="2" borderId="9" xfId="0" applyFont="1" applyFill="1" applyBorder="1" applyAlignment="1">
      <alignment vertical="top" wrapText="1"/>
    </xf>
    <xf numFmtId="0" fontId="4" fillId="2" borderId="10" xfId="0" applyFont="1" applyFill="1" applyBorder="1" applyAlignment="1">
      <alignment vertical="top" wrapText="1"/>
    </xf>
    <xf numFmtId="0" fontId="4" fillId="3" borderId="10" xfId="0" applyFont="1" applyFill="1" applyBorder="1" applyAlignment="1">
      <alignment horizontal="center" vertical="top"/>
    </xf>
    <xf numFmtId="0" fontId="4" fillId="3" borderId="10" xfId="0" applyFont="1" applyFill="1" applyBorder="1" applyAlignment="1">
      <alignment vertical="top" wrapText="1"/>
    </xf>
    <xf numFmtId="0" fontId="4" fillId="3" borderId="10" xfId="0" applyFont="1" applyFill="1" applyBorder="1" applyAlignment="1">
      <alignment horizontal="center" vertical="top" wrapText="1"/>
    </xf>
    <xf numFmtId="0" fontId="13" fillId="2" borderId="9" xfId="0" applyFont="1" applyFill="1" applyBorder="1" applyAlignment="1">
      <alignment vertical="top" wrapText="1"/>
    </xf>
    <xf numFmtId="0" fontId="4" fillId="2" borderId="5" xfId="0" applyFont="1" applyFill="1" applyBorder="1" applyAlignment="1">
      <alignment vertical="top" wrapText="1"/>
    </xf>
    <xf numFmtId="0" fontId="4" fillId="0" borderId="6" xfId="0" applyFont="1" applyBorder="1" applyAlignment="1">
      <alignment vertical="top" wrapText="1"/>
    </xf>
    <xf numFmtId="0" fontId="4" fillId="4" borderId="11" xfId="0" applyFont="1" applyFill="1" applyBorder="1" applyAlignment="1">
      <alignment horizontal="center" vertical="top" wrapText="1"/>
    </xf>
    <xf numFmtId="0" fontId="4" fillId="7" borderId="11" xfId="0" applyFont="1" applyFill="1" applyBorder="1" applyAlignment="1">
      <alignment horizontal="center" vertical="top" wrapText="1"/>
    </xf>
    <xf numFmtId="0" fontId="7" fillId="2" borderId="14" xfId="0" applyFont="1" applyFill="1" applyBorder="1" applyAlignment="1">
      <alignment vertical="top" wrapText="1"/>
    </xf>
    <xf numFmtId="0" fontId="4" fillId="3" borderId="14" xfId="0" applyFont="1" applyFill="1" applyBorder="1" applyAlignment="1">
      <alignment horizontal="center" vertical="top" wrapText="1"/>
    </xf>
    <xf numFmtId="0" fontId="4" fillId="0" borderId="15" xfId="0" applyFont="1" applyBorder="1" applyAlignment="1">
      <alignment vertical="top" wrapText="1"/>
    </xf>
    <xf numFmtId="0" fontId="4" fillId="4" borderId="14" xfId="0" applyFont="1" applyFill="1" applyBorder="1" applyAlignment="1">
      <alignment horizontal="center" vertical="top" wrapText="1"/>
    </xf>
    <xf numFmtId="0" fontId="4" fillId="0" borderId="14" xfId="0" applyFont="1" applyBorder="1" applyAlignment="1">
      <alignment horizontal="center" vertical="top" wrapText="1"/>
    </xf>
    <xf numFmtId="0" fontId="7" fillId="0" borderId="14" xfId="0" applyFont="1" applyBorder="1" applyAlignment="1">
      <alignment vertical="top" wrapText="1"/>
    </xf>
    <xf numFmtId="0" fontId="7" fillId="0" borderId="16" xfId="0" applyFont="1" applyBorder="1" applyAlignment="1">
      <alignment vertical="top" wrapText="1"/>
    </xf>
    <xf numFmtId="0" fontId="4" fillId="0" borderId="16" xfId="0" applyFont="1" applyBorder="1" applyAlignment="1">
      <alignment horizontal="center" vertical="top" wrapText="1"/>
    </xf>
    <xf numFmtId="0" fontId="4" fillId="4" borderId="16" xfId="0" applyFont="1" applyFill="1" applyBorder="1" applyAlignment="1">
      <alignment horizontal="center" vertical="top" wrapText="1"/>
    </xf>
    <xf numFmtId="0" fontId="4" fillId="0" borderId="17" xfId="0" applyFont="1" applyBorder="1" applyAlignment="1">
      <alignment vertical="top" wrapText="1"/>
    </xf>
    <xf numFmtId="0" fontId="4" fillId="4" borderId="18" xfId="0" applyFont="1" applyFill="1" applyBorder="1" applyAlignment="1">
      <alignment horizontal="center" vertical="top" wrapText="1"/>
    </xf>
    <xf numFmtId="0" fontId="4" fillId="0" borderId="18" xfId="0" applyFont="1" applyBorder="1" applyAlignment="1">
      <alignment horizontal="center" vertical="top" wrapText="1"/>
    </xf>
    <xf numFmtId="0" fontId="4" fillId="0" borderId="19" xfId="0" applyFont="1" applyBorder="1" applyAlignment="1">
      <alignment horizontal="center" vertical="top"/>
    </xf>
    <xf numFmtId="0" fontId="4" fillId="0" borderId="7" xfId="0" applyFont="1" applyBorder="1" applyAlignment="1">
      <alignment horizontal="center" vertical="top"/>
    </xf>
    <xf numFmtId="0" fontId="4" fillId="0" borderId="20" xfId="0" applyFont="1" applyBorder="1" applyAlignment="1">
      <alignment horizontal="center" vertical="top"/>
    </xf>
    <xf numFmtId="0" fontId="4" fillId="0" borderId="21" xfId="0" applyFont="1" applyBorder="1" applyAlignment="1">
      <alignment horizontal="center" vertical="top"/>
    </xf>
    <xf numFmtId="0" fontId="4" fillId="2" borderId="19" xfId="0" applyFont="1" applyFill="1" applyBorder="1" applyAlignment="1">
      <alignment horizontal="center" vertical="top"/>
    </xf>
    <xf numFmtId="0" fontId="4" fillId="0" borderId="0" xfId="0" applyFont="1" applyAlignment="1">
      <alignment vertical="top" wrapText="1"/>
    </xf>
    <xf numFmtId="0" fontId="4" fillId="0" borderId="18" xfId="0" applyFont="1" applyBorder="1" applyAlignment="1">
      <alignment vertical="top" wrapText="1"/>
    </xf>
    <xf numFmtId="0" fontId="7" fillId="0" borderId="18" xfId="0" applyFont="1" applyBorder="1" applyAlignment="1">
      <alignment vertical="top" wrapText="1"/>
    </xf>
    <xf numFmtId="0" fontId="4" fillId="0" borderId="22" xfId="0" applyFont="1" applyBorder="1" applyAlignment="1">
      <alignment vertical="top" wrapText="1"/>
    </xf>
    <xf numFmtId="0" fontId="4" fillId="0" borderId="23" xfId="0" applyFont="1" applyBorder="1" applyAlignment="1">
      <alignment vertical="top" wrapText="1"/>
    </xf>
    <xf numFmtId="0" fontId="4" fillId="0" borderId="24" xfId="0" applyFont="1" applyBorder="1" applyAlignment="1">
      <alignment horizontal="center" vertical="top"/>
    </xf>
    <xf numFmtId="0" fontId="4" fillId="0" borderId="16" xfId="0" applyFont="1" applyBorder="1" applyAlignment="1">
      <alignment vertical="top" wrapText="1"/>
    </xf>
    <xf numFmtId="0" fontId="7" fillId="0" borderId="18" xfId="0" applyFont="1" applyBorder="1" applyAlignment="1">
      <alignment horizontal="left" vertical="top" wrapText="1"/>
    </xf>
    <xf numFmtId="0" fontId="4" fillId="4" borderId="25" xfId="0" applyFont="1" applyFill="1" applyBorder="1" applyAlignment="1">
      <alignment horizontal="center" vertical="top" wrapText="1"/>
    </xf>
    <xf numFmtId="0" fontId="4" fillId="0" borderId="25" xfId="0" applyFont="1" applyBorder="1" applyAlignment="1">
      <alignment vertical="top" wrapText="1"/>
    </xf>
    <xf numFmtId="0" fontId="7" fillId="0" borderId="25" xfId="0" applyFont="1" applyBorder="1" applyAlignment="1">
      <alignment vertical="top" wrapText="1"/>
    </xf>
    <xf numFmtId="0" fontId="4" fillId="0" borderId="25" xfId="0" applyFont="1" applyBorder="1" applyAlignment="1">
      <alignment horizontal="center" vertical="top" wrapText="1"/>
    </xf>
    <xf numFmtId="0" fontId="13" fillId="3" borderId="9" xfId="0" applyFont="1" applyFill="1" applyBorder="1" applyAlignment="1">
      <alignment vertical="top" wrapText="1"/>
    </xf>
    <xf numFmtId="0" fontId="13" fillId="3" borderId="9" xfId="0" applyFont="1" applyFill="1" applyBorder="1" applyAlignment="1">
      <alignment horizontal="center" vertical="top" wrapText="1"/>
    </xf>
    <xf numFmtId="0" fontId="13" fillId="3" borderId="20" xfId="0" applyFont="1" applyFill="1" applyBorder="1" applyAlignment="1">
      <alignment horizontal="center" vertical="top"/>
    </xf>
    <xf numFmtId="0" fontId="13" fillId="3" borderId="18" xfId="0" applyFont="1" applyFill="1" applyBorder="1" applyAlignment="1">
      <alignment vertical="top" wrapText="1"/>
    </xf>
    <xf numFmtId="0" fontId="13" fillId="3" borderId="18" xfId="0" applyFont="1" applyFill="1" applyBorder="1" applyAlignment="1">
      <alignment horizontal="center" vertical="top" wrapText="1"/>
    </xf>
    <xf numFmtId="0" fontId="4" fillId="0" borderId="14" xfId="0" applyFont="1" applyBorder="1" applyAlignment="1">
      <alignment vertical="top" wrapText="1"/>
    </xf>
    <xf numFmtId="0" fontId="7" fillId="0" borderId="14" xfId="0" applyFont="1" applyBorder="1" applyAlignment="1">
      <alignment horizontal="left" vertical="top" wrapText="1"/>
    </xf>
    <xf numFmtId="0" fontId="4" fillId="4" borderId="9" xfId="0" applyFont="1" applyFill="1" applyBorder="1" applyAlignment="1">
      <alignment horizontal="center" vertical="top"/>
    </xf>
    <xf numFmtId="0" fontId="4" fillId="0" borderId="26" xfId="0" applyFont="1" applyBorder="1" applyAlignment="1">
      <alignment vertical="top" wrapText="1"/>
    </xf>
    <xf numFmtId="0" fontId="4" fillId="0" borderId="14" xfId="0" applyFont="1" applyBorder="1" applyAlignment="1">
      <alignment horizontal="left" vertical="top" wrapText="1"/>
    </xf>
    <xf numFmtId="0" fontId="4" fillId="4" borderId="8" xfId="0" applyFont="1" applyFill="1" applyBorder="1" applyAlignment="1">
      <alignment horizontal="center" vertical="top"/>
    </xf>
    <xf numFmtId="0" fontId="4" fillId="4" borderId="8" xfId="0" applyFont="1" applyFill="1" applyBorder="1" applyAlignment="1">
      <alignment vertical="top" wrapText="1"/>
    </xf>
    <xf numFmtId="0" fontId="4" fillId="4" borderId="9" xfId="0" applyFont="1" applyFill="1" applyBorder="1" applyAlignment="1">
      <alignment vertical="top" wrapText="1"/>
    </xf>
    <xf numFmtId="0" fontId="14" fillId="3" borderId="10" xfId="0" applyFont="1" applyFill="1" applyBorder="1" applyAlignment="1">
      <alignment horizontal="center" vertical="top" wrapText="1"/>
    </xf>
    <xf numFmtId="0" fontId="14" fillId="3" borderId="8" xfId="0" applyFont="1" applyFill="1" applyBorder="1" applyAlignment="1">
      <alignment horizontal="center" vertical="top" wrapText="1"/>
    </xf>
    <xf numFmtId="0" fontId="2" fillId="4" borderId="0" xfId="0" applyFont="1" applyFill="1" applyAlignment="1">
      <alignment vertical="top" wrapText="1"/>
    </xf>
    <xf numFmtId="0" fontId="2" fillId="4" borderId="0" xfId="0" applyFont="1" applyFill="1"/>
    <xf numFmtId="0" fontId="16" fillId="4" borderId="0" xfId="0" applyFont="1" applyFill="1" applyAlignment="1">
      <alignment horizontal="center" vertical="center"/>
    </xf>
    <xf numFmtId="0" fontId="7" fillId="2" borderId="10" xfId="0" applyFont="1" applyFill="1" applyBorder="1" applyAlignment="1">
      <alignment vertical="top" wrapText="1"/>
    </xf>
    <xf numFmtId="0" fontId="4" fillId="2" borderId="10" xfId="0" applyFont="1" applyFill="1" applyBorder="1" applyAlignment="1">
      <alignment horizontal="left" vertical="top" wrapText="1"/>
    </xf>
    <xf numFmtId="0" fontId="4" fillId="2" borderId="10" xfId="0" applyFont="1" applyFill="1" applyBorder="1" applyAlignment="1">
      <alignment horizontal="center" vertical="top" wrapText="1"/>
    </xf>
    <xf numFmtId="0" fontId="4" fillId="2" borderId="11" xfId="0" applyFont="1" applyFill="1" applyBorder="1" applyAlignment="1">
      <alignment horizontal="center" vertical="top" wrapText="1"/>
    </xf>
    <xf numFmtId="0" fontId="5" fillId="4" borderId="0" xfId="0" applyFont="1" applyFill="1" applyAlignment="1">
      <alignment vertical="center" wrapText="1"/>
    </xf>
    <xf numFmtId="0" fontId="5" fillId="2" borderId="3"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4" borderId="0" xfId="0" applyFont="1" applyFill="1" applyAlignment="1">
      <alignment vertical="center"/>
    </xf>
    <xf numFmtId="0" fontId="7" fillId="2" borderId="10" xfId="0" applyFont="1" applyFill="1" applyBorder="1" applyAlignment="1">
      <alignment horizontal="left" vertical="top" wrapText="1"/>
    </xf>
    <xf numFmtId="0" fontId="15" fillId="9" borderId="5" xfId="0" applyFont="1" applyFill="1" applyBorder="1" applyAlignment="1">
      <alignment vertical="top" wrapText="1"/>
    </xf>
    <xf numFmtId="0" fontId="4" fillId="2" borderId="5" xfId="0" applyFont="1" applyFill="1" applyBorder="1" applyAlignment="1">
      <alignment wrapText="1"/>
    </xf>
    <xf numFmtId="0" fontId="2" fillId="4" borderId="0" xfId="0" applyFont="1" applyFill="1" applyAlignment="1">
      <alignment horizontal="center" vertical="top" wrapText="1"/>
    </xf>
    <xf numFmtId="0" fontId="4" fillId="2" borderId="10" xfId="0" applyFont="1" applyFill="1" applyBorder="1" applyAlignment="1">
      <alignment horizontal="center" vertical="top"/>
    </xf>
    <xf numFmtId="0" fontId="4" fillId="2" borderId="11" xfId="0" applyFont="1" applyFill="1" applyBorder="1" applyAlignment="1">
      <alignment horizontal="center" vertical="top"/>
    </xf>
    <xf numFmtId="0" fontId="15" fillId="2" borderId="10" xfId="0" applyFont="1" applyFill="1" applyBorder="1" applyAlignment="1">
      <alignment horizontal="center" vertical="top" wrapText="1"/>
    </xf>
    <xf numFmtId="0" fontId="15" fillId="8" borderId="10" xfId="0" applyFont="1" applyFill="1" applyBorder="1" applyAlignment="1">
      <alignment horizontal="center" vertical="top" wrapText="1"/>
    </xf>
    <xf numFmtId="0" fontId="15" fillId="8" borderId="10" xfId="0" applyFont="1" applyFill="1" applyBorder="1" applyAlignment="1">
      <alignment vertical="top" wrapText="1"/>
    </xf>
    <xf numFmtId="0" fontId="15" fillId="8" borderId="5" xfId="0" applyFont="1" applyFill="1" applyBorder="1" applyAlignment="1">
      <alignment vertical="top" wrapText="1"/>
    </xf>
    <xf numFmtId="0" fontId="4" fillId="2" borderId="12" xfId="0" applyFont="1" applyFill="1" applyBorder="1" applyAlignment="1">
      <alignment horizontal="center" vertical="top" wrapText="1"/>
    </xf>
    <xf numFmtId="0" fontId="7" fillId="2" borderId="9" xfId="0" applyFont="1" applyFill="1" applyBorder="1" applyAlignment="1">
      <alignment vertical="top" wrapText="1"/>
    </xf>
    <xf numFmtId="0" fontId="4" fillId="2" borderId="9" xfId="0" applyFont="1" applyFill="1" applyBorder="1" applyAlignment="1">
      <alignment horizontal="center" vertical="top" wrapText="1"/>
    </xf>
    <xf numFmtId="0" fontId="4" fillId="2" borderId="12" xfId="0" applyFont="1" applyFill="1" applyBorder="1" applyAlignment="1">
      <alignment horizontal="center" vertical="top"/>
    </xf>
    <xf numFmtId="0" fontId="4" fillId="2" borderId="9" xfId="0" applyFont="1" applyFill="1" applyBorder="1" applyAlignment="1">
      <alignment horizontal="center" vertical="top"/>
    </xf>
    <xf numFmtId="0" fontId="7" fillId="4" borderId="9" xfId="0" applyFont="1" applyFill="1" applyBorder="1"/>
    <xf numFmtId="0" fontId="4" fillId="2" borderId="8" xfId="0" applyFont="1" applyFill="1" applyBorder="1" applyAlignment="1">
      <alignment horizontal="center" vertical="top" wrapText="1"/>
    </xf>
    <xf numFmtId="0" fontId="4" fillId="2" borderId="8" xfId="0" applyFont="1" applyFill="1" applyBorder="1" applyAlignment="1">
      <alignment vertical="top" wrapText="1"/>
    </xf>
    <xf numFmtId="0" fontId="13" fillId="3" borderId="10" xfId="0" applyFont="1" applyFill="1" applyBorder="1" applyAlignment="1">
      <alignment horizontal="center" vertical="top"/>
    </xf>
    <xf numFmtId="0" fontId="14" fillId="3" borderId="11" xfId="0" applyFont="1" applyFill="1" applyBorder="1" applyAlignment="1">
      <alignment horizontal="center" vertical="top"/>
    </xf>
    <xf numFmtId="0" fontId="14" fillId="3" borderId="10" xfId="0" applyFont="1" applyFill="1" applyBorder="1" applyAlignment="1">
      <alignment vertical="top" wrapText="1"/>
    </xf>
    <xf numFmtId="0" fontId="4" fillId="2" borderId="13" xfId="0" applyFont="1" applyFill="1" applyBorder="1" applyAlignment="1">
      <alignment horizontal="center" vertical="top" wrapText="1"/>
    </xf>
    <xf numFmtId="0" fontId="7" fillId="2" borderId="8" xfId="0" applyFont="1" applyFill="1" applyBorder="1" applyAlignment="1">
      <alignment vertical="top" wrapText="1"/>
    </xf>
    <xf numFmtId="0" fontId="4" fillId="2" borderId="20" xfId="0" applyFont="1" applyFill="1" applyBorder="1" applyAlignment="1">
      <alignment horizontal="center" vertical="top" wrapText="1"/>
    </xf>
    <xf numFmtId="0" fontId="7" fillId="2" borderId="18" xfId="0" applyFont="1" applyFill="1" applyBorder="1" applyAlignment="1">
      <alignment vertical="top" wrapText="1"/>
    </xf>
    <xf numFmtId="0" fontId="4" fillId="2" borderId="18" xfId="0" applyFont="1" applyFill="1" applyBorder="1" applyAlignment="1">
      <alignment horizontal="center" vertical="top" wrapText="1"/>
    </xf>
    <xf numFmtId="0" fontId="4" fillId="2" borderId="24" xfId="0" applyFont="1" applyFill="1" applyBorder="1" applyAlignment="1">
      <alignment horizontal="center" vertical="top" wrapText="1"/>
    </xf>
    <xf numFmtId="0" fontId="7" fillId="2" borderId="16" xfId="0" applyFont="1" applyFill="1" applyBorder="1" applyAlignment="1">
      <alignment vertical="top" wrapText="1"/>
    </xf>
    <xf numFmtId="0" fontId="4" fillId="2" borderId="16" xfId="0" applyFont="1" applyFill="1" applyBorder="1" applyAlignment="1">
      <alignment horizontal="center" vertical="top" wrapText="1"/>
    </xf>
    <xf numFmtId="0" fontId="4" fillId="2" borderId="16" xfId="0" applyFont="1" applyFill="1" applyBorder="1" applyAlignment="1">
      <alignment vertical="top" wrapText="1"/>
    </xf>
    <xf numFmtId="0" fontId="4" fillId="2" borderId="18" xfId="0" applyFont="1" applyFill="1" applyBorder="1" applyAlignment="1">
      <alignment vertical="top" wrapText="1"/>
    </xf>
    <xf numFmtId="0" fontId="4" fillId="2" borderId="21" xfId="0" applyFont="1" applyFill="1" applyBorder="1" applyAlignment="1">
      <alignment horizontal="center" vertical="top" wrapText="1"/>
    </xf>
    <xf numFmtId="0" fontId="4" fillId="2" borderId="25" xfId="0" applyFont="1" applyFill="1" applyBorder="1" applyAlignment="1">
      <alignment vertical="top" wrapText="1"/>
    </xf>
    <xf numFmtId="0" fontId="4" fillId="2" borderId="25" xfId="0" applyFont="1" applyFill="1" applyBorder="1" applyAlignment="1">
      <alignment horizontal="center" vertical="top" wrapText="1"/>
    </xf>
    <xf numFmtId="0" fontId="13" fillId="3" borderId="20" xfId="0" applyFont="1" applyFill="1" applyBorder="1" applyAlignment="1">
      <alignment horizontal="center" vertical="top" wrapText="1"/>
    </xf>
    <xf numFmtId="0" fontId="4" fillId="2" borderId="13" xfId="0" applyFont="1" applyFill="1" applyBorder="1" applyAlignment="1">
      <alignment horizontal="center" vertical="top"/>
    </xf>
    <xf numFmtId="0" fontId="4" fillId="2" borderId="8" xfId="0" applyFont="1" applyFill="1" applyBorder="1" applyAlignment="1">
      <alignment horizontal="center" vertical="top"/>
    </xf>
    <xf numFmtId="0" fontId="4" fillId="2" borderId="20" xfId="0" applyFont="1" applyFill="1" applyBorder="1" applyAlignment="1">
      <alignment horizontal="center" vertical="top"/>
    </xf>
    <xf numFmtId="0" fontId="4" fillId="2" borderId="18" xfId="0" applyFont="1" applyFill="1" applyBorder="1" applyAlignment="1">
      <alignment horizontal="center" vertical="top"/>
    </xf>
    <xf numFmtId="0" fontId="4" fillId="2" borderId="24" xfId="0" applyFont="1" applyFill="1" applyBorder="1" applyAlignment="1">
      <alignment horizontal="center" vertical="top"/>
    </xf>
    <xf numFmtId="0" fontId="4" fillId="2" borderId="16" xfId="0" applyFont="1" applyFill="1" applyBorder="1" applyAlignment="1">
      <alignment horizontal="center" vertical="top"/>
    </xf>
    <xf numFmtId="0" fontId="7" fillId="2" borderId="8" xfId="0" applyFont="1" applyFill="1" applyBorder="1" applyAlignment="1">
      <alignment horizontal="left" vertical="top" wrapText="1"/>
    </xf>
    <xf numFmtId="0" fontId="15" fillId="8" borderId="4" xfId="0" applyFont="1" applyFill="1" applyBorder="1" applyAlignment="1">
      <alignment vertical="top" wrapText="1"/>
    </xf>
    <xf numFmtId="0" fontId="7" fillId="2" borderId="18" xfId="0" applyFont="1" applyFill="1" applyBorder="1" applyAlignment="1">
      <alignment horizontal="left" vertical="top" wrapText="1"/>
    </xf>
    <xf numFmtId="0" fontId="15" fillId="8" borderId="17" xfId="0" applyFont="1" applyFill="1" applyBorder="1" applyAlignment="1">
      <alignment vertical="top" wrapText="1"/>
    </xf>
    <xf numFmtId="0" fontId="13" fillId="3" borderId="18" xfId="0" applyFont="1" applyFill="1" applyBorder="1" applyAlignment="1">
      <alignment horizontal="center" vertical="top"/>
    </xf>
    <xf numFmtId="0" fontId="4" fillId="2" borderId="8" xfId="0" applyFont="1" applyFill="1" applyBorder="1" applyAlignment="1">
      <alignment horizontal="left" vertical="top" wrapText="1"/>
    </xf>
    <xf numFmtId="0" fontId="4" fillId="2" borderId="18" xfId="0" applyFont="1" applyFill="1" applyBorder="1" applyAlignment="1">
      <alignment horizontal="left" vertical="top" wrapText="1"/>
    </xf>
    <xf numFmtId="0" fontId="19" fillId="4" borderId="0" xfId="0" applyFont="1" applyFill="1" applyAlignment="1">
      <alignment vertical="top" wrapText="1"/>
    </xf>
    <xf numFmtId="0" fontId="4" fillId="4" borderId="0" xfId="0" applyFont="1" applyFill="1" applyAlignment="1">
      <alignment vertical="top"/>
    </xf>
    <xf numFmtId="0" fontId="18" fillId="4" borderId="0" xfId="0" applyFont="1" applyFill="1" applyAlignment="1">
      <alignment vertical="top" wrapText="1"/>
    </xf>
    <xf numFmtId="0" fontId="18" fillId="4" borderId="0" xfId="0" applyFont="1" applyFill="1" applyAlignment="1">
      <alignment vertical="top"/>
    </xf>
    <xf numFmtId="0" fontId="18" fillId="4" borderId="0" xfId="0" applyFont="1" applyFill="1" applyAlignment="1">
      <alignment vertical="center"/>
    </xf>
    <xf numFmtId="0" fontId="22" fillId="4" borderId="0" xfId="1" applyFont="1" applyFill="1" applyAlignment="1">
      <alignment vertical="top" wrapText="1"/>
    </xf>
    <xf numFmtId="0" fontId="22" fillId="4" borderId="0" xfId="1" applyFont="1" applyFill="1" applyAlignment="1">
      <alignment vertical="center" wrapText="1"/>
    </xf>
    <xf numFmtId="0" fontId="23" fillId="4" borderId="0" xfId="0" applyFont="1" applyFill="1" applyAlignment="1">
      <alignment vertical="center" wrapText="1"/>
    </xf>
    <xf numFmtId="0" fontId="18" fillId="4" borderId="0" xfId="0" applyFont="1" applyFill="1" applyAlignment="1">
      <alignment horizontal="left" vertical="top" wrapText="1" indent="3"/>
    </xf>
    <xf numFmtId="0" fontId="5" fillId="2" borderId="3"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0" borderId="9" xfId="0" applyFont="1" applyBorder="1" applyAlignment="1">
      <alignment horizontal="center" vertical="center" wrapText="1"/>
    </xf>
    <xf numFmtId="0" fontId="24" fillId="0" borderId="23" xfId="0" applyFont="1" applyBorder="1" applyAlignment="1">
      <alignment vertical="top" wrapText="1"/>
    </xf>
    <xf numFmtId="0" fontId="15" fillId="2" borderId="5" xfId="0" applyFont="1" applyFill="1" applyBorder="1" applyAlignment="1">
      <alignment vertical="top" wrapText="1"/>
    </xf>
    <xf numFmtId="0" fontId="4" fillId="2" borderId="4" xfId="0" applyFont="1" applyFill="1" applyBorder="1" applyAlignment="1">
      <alignment vertical="top" wrapText="1"/>
    </xf>
    <xf numFmtId="0" fontId="15" fillId="8" borderId="8" xfId="0" applyFont="1" applyFill="1" applyBorder="1" applyAlignment="1">
      <alignment horizontal="center" vertical="top" wrapText="1"/>
    </xf>
    <xf numFmtId="0" fontId="15" fillId="8" borderId="8" xfId="0" applyFont="1" applyFill="1" applyBorder="1" applyAlignment="1">
      <alignment vertical="top" wrapText="1"/>
    </xf>
    <xf numFmtId="0" fontId="24" fillId="4" borderId="8" xfId="0" applyFont="1" applyFill="1" applyBorder="1" applyAlignment="1">
      <alignment horizontal="center" vertical="top" wrapText="1"/>
    </xf>
    <xf numFmtId="0" fontId="24" fillId="4" borderId="8" xfId="0" applyFont="1" applyFill="1" applyBorder="1" applyAlignment="1">
      <alignment vertical="top" wrapText="1"/>
    </xf>
    <xf numFmtId="0" fontId="25" fillId="0" borderId="0" xfId="0" applyFont="1" applyAlignment="1">
      <alignment vertical="top" wrapText="1"/>
    </xf>
    <xf numFmtId="0" fontId="4" fillId="6" borderId="8" xfId="0" applyFont="1" applyFill="1" applyBorder="1" applyAlignment="1">
      <alignment horizontal="center" vertical="top" wrapText="1"/>
    </xf>
    <xf numFmtId="0" fontId="13" fillId="2" borderId="13" xfId="0" applyFont="1" applyFill="1" applyBorder="1" applyAlignment="1">
      <alignment horizontal="center" vertical="top"/>
    </xf>
    <xf numFmtId="0" fontId="13" fillId="2" borderId="0" xfId="0" applyFont="1" applyFill="1" applyAlignment="1">
      <alignment vertical="top" wrapText="1"/>
    </xf>
    <xf numFmtId="0" fontId="13" fillId="2" borderId="8" xfId="0" applyFont="1" applyFill="1" applyBorder="1" applyAlignment="1">
      <alignment horizontal="center" vertical="top" wrapText="1"/>
    </xf>
    <xf numFmtId="0" fontId="13" fillId="2" borderId="12" xfId="0" applyFont="1" applyFill="1" applyBorder="1" applyAlignment="1">
      <alignment horizontal="center" vertical="top"/>
    </xf>
    <xf numFmtId="0" fontId="13" fillId="2" borderId="9" xfId="0" applyFont="1" applyFill="1" applyBorder="1" applyAlignment="1">
      <alignment horizontal="center" vertical="top" wrapText="1"/>
    </xf>
    <xf numFmtId="0" fontId="4" fillId="2" borderId="5" xfId="0" applyFont="1" applyFill="1" applyBorder="1" applyAlignment="1">
      <alignment vertical="top" wrapText="1"/>
    </xf>
    <xf numFmtId="0" fontId="4" fillId="2" borderId="10" xfId="0" applyFont="1" applyFill="1" applyBorder="1" applyAlignment="1">
      <alignment horizontal="center" vertical="top" wrapText="1"/>
    </xf>
    <xf numFmtId="0" fontId="4" fillId="2" borderId="10" xfId="0" applyFont="1" applyFill="1" applyBorder="1" applyAlignment="1">
      <alignment vertical="top"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4" fillId="2" borderId="9" xfId="0" applyFont="1" applyFill="1" applyBorder="1" applyAlignment="1">
      <alignment horizontal="center" vertical="top" wrapText="1"/>
    </xf>
    <xf numFmtId="0" fontId="4" fillId="2" borderId="8" xfId="0" applyFont="1" applyFill="1" applyBorder="1" applyAlignment="1">
      <alignment horizontal="center" vertical="top" wrapText="1"/>
    </xf>
    <xf numFmtId="0" fontId="4" fillId="2" borderId="9" xfId="0" applyFont="1" applyFill="1" applyBorder="1" applyAlignment="1">
      <alignment vertical="top" wrapText="1"/>
    </xf>
    <xf numFmtId="0" fontId="4" fillId="2" borderId="8" xfId="0" applyFont="1" applyFill="1" applyBorder="1" applyAlignment="1">
      <alignment vertical="top" wrapText="1"/>
    </xf>
    <xf numFmtId="0" fontId="4" fillId="2" borderId="3" xfId="0" applyFont="1" applyFill="1" applyBorder="1" applyAlignment="1">
      <alignment vertical="top" wrapText="1"/>
    </xf>
    <xf numFmtId="0" fontId="4" fillId="2" borderId="4" xfId="0" applyFont="1" applyFill="1" applyBorder="1" applyAlignment="1">
      <alignment vertical="top" wrapText="1"/>
    </xf>
    <xf numFmtId="0" fontId="24" fillId="0" borderId="3" xfId="0" applyFont="1" applyBorder="1" applyAlignment="1">
      <alignment vertical="top" wrapText="1"/>
    </xf>
    <xf numFmtId="0" fontId="24" fillId="0" borderId="4"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4" fillId="4" borderId="9" xfId="0" applyFont="1" applyFill="1" applyBorder="1" applyAlignment="1">
      <alignment horizontal="center" vertical="top" wrapText="1"/>
    </xf>
    <xf numFmtId="0" fontId="4" fillId="4" borderId="8" xfId="0" applyFont="1" applyFill="1" applyBorder="1" applyAlignment="1">
      <alignment horizontal="center" vertical="top" wrapText="1"/>
    </xf>
    <xf numFmtId="0" fontId="4" fillId="0" borderId="8" xfId="0" applyFont="1" applyBorder="1" applyAlignment="1">
      <alignment horizontal="center" vertical="top" wrapText="1"/>
    </xf>
    <xf numFmtId="0" fontId="4" fillId="0" borderId="10" xfId="0" applyFont="1" applyBorder="1" applyAlignment="1">
      <alignment horizontal="center" vertical="top"/>
    </xf>
    <xf numFmtId="0" fontId="4" fillId="0" borderId="9" xfId="0" applyFont="1" applyBorder="1" applyAlignment="1">
      <alignment horizontal="center" vertical="top"/>
    </xf>
    <xf numFmtId="0" fontId="4" fillId="0" borderId="8" xfId="0" applyFont="1" applyBorder="1" applyAlignment="1">
      <alignment horizontal="left" vertical="top" wrapText="1"/>
    </xf>
    <xf numFmtId="0" fontId="4" fillId="0" borderId="10"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horizontal="center" vertical="top" wrapText="1"/>
    </xf>
    <xf numFmtId="0" fontId="4" fillId="0" borderId="9" xfId="0" applyFont="1" applyBorder="1" applyAlignment="1">
      <alignment horizontal="center" vertical="top" wrapText="1"/>
    </xf>
    <xf numFmtId="0" fontId="4" fillId="0" borderId="10" xfId="0" applyFont="1" applyBorder="1" applyAlignment="1">
      <alignment horizontal="left" vertical="top" wrapText="1"/>
    </xf>
    <xf numFmtId="0" fontId="4" fillId="0" borderId="6" xfId="0" applyFont="1" applyBorder="1" applyAlignment="1">
      <alignment vertical="top" wrapText="1"/>
    </xf>
    <xf numFmtId="0" fontId="4" fillId="4" borderId="0" xfId="0" applyFont="1" applyFill="1" applyAlignment="1">
      <alignment horizontal="center" vertical="top" wrapText="1"/>
    </xf>
    <xf numFmtId="0" fontId="7" fillId="0" borderId="10" xfId="0" applyFont="1" applyBorder="1" applyAlignment="1">
      <alignment horizontal="left" vertical="top" wrapText="1"/>
    </xf>
    <xf numFmtId="0" fontId="4" fillId="0" borderId="0" xfId="0" applyFont="1" applyAlignment="1">
      <alignment horizontal="center" vertical="top"/>
    </xf>
    <xf numFmtId="0" fontId="4" fillId="0" borderId="8" xfId="0" applyFont="1" applyBorder="1" applyAlignment="1">
      <alignment horizontal="center" vertical="top"/>
    </xf>
    <xf numFmtId="0" fontId="4" fillId="0" borderId="9" xfId="0" applyFont="1" applyBorder="1" applyAlignment="1">
      <alignment horizontal="left" vertical="top" wrapText="1"/>
    </xf>
    <xf numFmtId="0" fontId="4" fillId="0" borderId="0" xfId="0" applyFont="1" applyAlignment="1">
      <alignment vertical="top" wrapText="1"/>
    </xf>
    <xf numFmtId="0" fontId="4" fillId="0" borderId="8" xfId="0" applyFont="1" applyBorder="1" applyAlignment="1">
      <alignment vertical="top" wrapText="1"/>
    </xf>
    <xf numFmtId="0" fontId="4" fillId="0" borderId="0" xfId="0" applyFont="1" applyAlignment="1">
      <alignment horizontal="center" vertical="top" wrapText="1"/>
    </xf>
    <xf numFmtId="0" fontId="7" fillId="0" borderId="9" xfId="0" applyFont="1" applyBorder="1" applyAlignment="1">
      <alignment horizontal="left" vertical="top" wrapText="1"/>
    </xf>
    <xf numFmtId="0" fontId="7" fillId="0" borderId="8" xfId="0" applyFont="1" applyBorder="1" applyAlignment="1">
      <alignment horizontal="left" vertical="top"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12" fillId="3" borderId="11" xfId="0" applyFont="1" applyFill="1" applyBorder="1" applyAlignment="1">
      <alignment horizontal="center" vertical="center" wrapText="1"/>
    </xf>
    <xf numFmtId="0" fontId="4" fillId="4" borderId="9" xfId="0" applyFont="1" applyFill="1" applyBorder="1" applyAlignment="1">
      <alignment horizontal="center" vertical="top"/>
    </xf>
    <xf numFmtId="0" fontId="4" fillId="4" borderId="8" xfId="0" applyFont="1" applyFill="1" applyBorder="1" applyAlignment="1">
      <alignment horizontal="center" vertical="top"/>
    </xf>
    <xf numFmtId="0" fontId="4" fillId="4" borderId="9" xfId="0" applyFont="1" applyFill="1" applyBorder="1" applyAlignment="1">
      <alignment vertical="top" wrapText="1"/>
    </xf>
    <xf numFmtId="0" fontId="4" fillId="4" borderId="8" xfId="0" applyFont="1" applyFill="1" applyBorder="1" applyAlignment="1">
      <alignment vertical="top" wrapText="1"/>
    </xf>
    <xf numFmtId="0" fontId="24" fillId="4" borderId="9" xfId="0" applyFont="1" applyFill="1" applyBorder="1" applyAlignment="1">
      <alignment horizontal="center" vertical="top" wrapText="1"/>
    </xf>
    <xf numFmtId="0" fontId="24" fillId="4" borderId="8" xfId="0" applyFont="1" applyFill="1" applyBorder="1" applyAlignment="1">
      <alignment horizontal="center" vertical="top" wrapText="1"/>
    </xf>
    <xf numFmtId="0" fontId="24" fillId="4" borderId="9" xfId="0" applyFont="1" applyFill="1" applyBorder="1" applyAlignment="1">
      <alignment horizontal="center" vertical="top"/>
    </xf>
    <xf numFmtId="0" fontId="24" fillId="4" borderId="8" xfId="0" applyFont="1" applyFill="1" applyBorder="1" applyAlignment="1">
      <alignment horizontal="center" vertical="top"/>
    </xf>
    <xf numFmtId="0" fontId="24" fillId="4" borderId="9" xfId="0" applyFont="1" applyFill="1" applyBorder="1" applyAlignment="1">
      <alignment vertical="top" wrapText="1"/>
    </xf>
    <xf numFmtId="0" fontId="24" fillId="4" borderId="8" xfId="0" applyFont="1" applyFill="1" applyBorder="1" applyAlignment="1">
      <alignment vertical="top" wrapText="1"/>
    </xf>
    <xf numFmtId="0" fontId="4" fillId="0" borderId="11" xfId="0" applyFont="1" applyBorder="1" applyAlignment="1">
      <alignment horizontal="center" vertical="top"/>
    </xf>
    <xf numFmtId="0" fontId="4" fillId="0" borderId="11" xfId="0" applyFont="1" applyBorder="1" applyAlignment="1">
      <alignment horizontal="center" vertical="top" wrapText="1"/>
    </xf>
    <xf numFmtId="0" fontId="4" fillId="0" borderId="5" xfId="0" applyFont="1" applyBorder="1" applyAlignment="1">
      <alignment vertical="top" wrapText="1"/>
    </xf>
    <xf numFmtId="0" fontId="4" fillId="4" borderId="0" xfId="0" applyFont="1" applyFill="1" applyAlignment="1">
      <alignment horizontal="center" vertical="top"/>
    </xf>
    <xf numFmtId="0" fontId="4" fillId="4" borderId="0" xfId="0" applyFont="1" applyFill="1" applyAlignment="1">
      <alignment vertical="top" wrapText="1"/>
    </xf>
    <xf numFmtId="0" fontId="4" fillId="2" borderId="10" xfId="0" applyFont="1" applyFill="1" applyBorder="1" applyAlignment="1">
      <alignment horizontal="left" vertical="top" wrapText="1"/>
    </xf>
    <xf numFmtId="0" fontId="7" fillId="2" borderId="10" xfId="0" applyFont="1" applyFill="1" applyBorder="1" applyAlignment="1">
      <alignment horizontal="left" vertical="top" wrapText="1"/>
    </xf>
    <xf numFmtId="0" fontId="4" fillId="2" borderId="10" xfId="0" applyFont="1" applyFill="1" applyBorder="1" applyAlignment="1">
      <alignment horizontal="center" vertical="top"/>
    </xf>
    <xf numFmtId="0" fontId="4" fillId="2" borderId="11" xfId="0" applyFont="1" applyFill="1" applyBorder="1" applyAlignment="1">
      <alignment horizontal="center" vertical="top"/>
    </xf>
    <xf numFmtId="0" fontId="4" fillId="2" borderId="11" xfId="0" applyFont="1" applyFill="1" applyBorder="1" applyAlignment="1">
      <alignment horizontal="center" vertical="top" wrapText="1"/>
    </xf>
    <xf numFmtId="0" fontId="4" fillId="2" borderId="9" xfId="0" applyFont="1" applyFill="1" applyBorder="1" applyAlignment="1">
      <alignment horizontal="center" vertical="top"/>
    </xf>
    <xf numFmtId="0" fontId="4" fillId="2" borderId="8" xfId="0" applyFont="1" applyFill="1" applyBorder="1" applyAlignment="1">
      <alignment horizontal="center" vertical="top"/>
    </xf>
    <xf numFmtId="0" fontId="15" fillId="8" borderId="9" xfId="0" applyFont="1" applyFill="1" applyBorder="1" applyAlignment="1">
      <alignment horizontal="center" vertical="top" wrapText="1"/>
    </xf>
    <xf numFmtId="0" fontId="15" fillId="8" borderId="8" xfId="0" applyFont="1" applyFill="1" applyBorder="1" applyAlignment="1">
      <alignment horizontal="center" vertical="top" wrapText="1"/>
    </xf>
    <xf numFmtId="0" fontId="15" fillId="8" borderId="9" xfId="0" applyFont="1" applyFill="1" applyBorder="1" applyAlignment="1">
      <alignment vertical="top" wrapText="1"/>
    </xf>
    <xf numFmtId="0" fontId="15" fillId="8" borderId="8" xfId="0" applyFont="1" applyFill="1" applyBorder="1" applyAlignment="1">
      <alignment vertical="top" wrapText="1"/>
    </xf>
    <xf numFmtId="0" fontId="4" fillId="2" borderId="5" xfId="0" applyFont="1" applyFill="1" applyBorder="1" applyAlignment="1">
      <alignment horizontal="left" vertical="top" wrapText="1"/>
    </xf>
    <xf numFmtId="0" fontId="7" fillId="2" borderId="10" xfId="0" applyFont="1" applyFill="1" applyBorder="1" applyAlignment="1">
      <alignment vertical="top" wrapText="1"/>
    </xf>
    <xf numFmtId="0" fontId="4" fillId="2" borderId="0" xfId="0" applyFont="1" applyFill="1" applyBorder="1" applyAlignment="1">
      <alignment horizontal="center" vertical="top" wrapText="1"/>
    </xf>
    <xf numFmtId="0" fontId="4" fillId="2" borderId="0" xfId="0" applyFont="1" applyFill="1" applyBorder="1" applyAlignment="1">
      <alignment vertical="top" wrapText="1"/>
    </xf>
    <xf numFmtId="0" fontId="4" fillId="2" borderId="6" xfId="0" applyFont="1" applyFill="1" applyBorder="1" applyAlignment="1">
      <alignment vertical="top" wrapText="1"/>
    </xf>
    <xf numFmtId="0" fontId="24" fillId="2" borderId="10" xfId="0" applyFont="1" applyFill="1" applyBorder="1" applyAlignment="1">
      <alignment horizontal="left" vertical="top" wrapText="1"/>
    </xf>
    <xf numFmtId="0" fontId="24" fillId="2" borderId="10" xfId="0" applyFont="1" applyFill="1" applyBorder="1" applyAlignment="1">
      <alignment horizontal="center" vertical="top" wrapText="1"/>
    </xf>
    <xf numFmtId="0" fontId="4" fillId="2" borderId="0" xfId="0" applyFont="1" applyFill="1" applyBorder="1" applyAlignment="1">
      <alignment horizontal="center" vertical="top" wrapText="1"/>
    </xf>
    <xf numFmtId="0" fontId="24" fillId="6" borderId="0" xfId="0" applyFont="1" applyFill="1" applyAlignment="1">
      <alignment horizontal="center" vertical="top" wrapText="1"/>
    </xf>
    <xf numFmtId="0" fontId="4" fillId="2" borderId="7" xfId="0" applyFont="1" applyFill="1" applyBorder="1" applyAlignment="1">
      <alignment horizontal="center" vertical="top"/>
    </xf>
    <xf numFmtId="0" fontId="4" fillId="2" borderId="0" xfId="0" applyFont="1" applyFill="1" applyBorder="1" applyAlignment="1">
      <alignment vertical="top" wrapText="1"/>
    </xf>
    <xf numFmtId="0" fontId="15" fillId="8" borderId="0" xfId="0" applyFont="1" applyFill="1" applyBorder="1" applyAlignment="1">
      <alignment horizontal="center" vertical="top" wrapText="1"/>
    </xf>
    <xf numFmtId="0" fontId="15" fillId="8" borderId="0" xfId="0" applyFont="1" applyFill="1" applyBorder="1" applyAlignment="1">
      <alignment vertical="top" wrapText="1"/>
    </xf>
  </cellXfs>
  <cellStyles count="2">
    <cellStyle name="Hipervínculo" xfId="1" builtinId="8"/>
    <cellStyle name="Normal" xfId="0" builtinId="0"/>
  </cellStyles>
  <dxfs count="233">
    <dxf>
      <fill>
        <patternFill>
          <bgColor rgb="FFF6F5F0"/>
        </patternFill>
      </fill>
    </dxf>
    <dxf>
      <fill>
        <patternFill>
          <bgColor rgb="FFF6F5F0"/>
        </patternFill>
      </fill>
    </dxf>
    <dxf>
      <fill>
        <patternFill>
          <bgColor rgb="FFF9D8C0"/>
        </patternFill>
      </fill>
    </dxf>
    <dxf>
      <fill>
        <patternFill>
          <bgColor rgb="FFFFF1C7"/>
        </patternFill>
      </fill>
    </dxf>
    <dxf>
      <fill>
        <patternFill>
          <bgColor rgb="FFD7E8D1"/>
        </patternFill>
      </fill>
    </dxf>
    <dxf>
      <fill>
        <patternFill>
          <bgColor rgb="FFF5BCB7"/>
        </patternFill>
      </fill>
    </dxf>
    <dxf>
      <font>
        <color theme="1"/>
      </font>
      <fill>
        <patternFill>
          <bgColor rgb="FFCAC1AE"/>
        </patternFill>
      </fill>
    </dxf>
    <dxf>
      <font>
        <color theme="9" tint="-0.24994659260841701"/>
      </font>
      <fill>
        <patternFill>
          <bgColor theme="2"/>
        </patternFill>
      </fill>
    </dxf>
    <dxf>
      <font>
        <color rgb="FFBD5148"/>
      </font>
      <fill>
        <patternFill>
          <bgColor rgb="FFD7CAC8"/>
        </patternFill>
      </fill>
    </dxf>
    <dxf>
      <fill>
        <patternFill>
          <bgColor rgb="FFDBD9D1"/>
        </patternFill>
      </fill>
    </dxf>
    <dxf>
      <fill>
        <patternFill>
          <bgColor rgb="FFF6F5F0"/>
        </patternFill>
      </fill>
    </dxf>
    <dxf>
      <fill>
        <patternFill>
          <bgColor rgb="FFF6F5F0"/>
        </patternFill>
      </fill>
    </dxf>
    <dxf>
      <fill>
        <patternFill>
          <bgColor rgb="FFF6F5F0"/>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CAC1AE"/>
        </patternFill>
      </fill>
    </dxf>
    <dxf>
      <fill>
        <patternFill>
          <bgColor rgb="FFDBD9D1"/>
        </patternFill>
      </fill>
    </dxf>
    <dxf>
      <font>
        <color theme="9" tint="-0.24994659260841701"/>
      </font>
      <fill>
        <patternFill>
          <bgColor theme="2"/>
        </patternFill>
      </fill>
    </dxf>
    <dxf>
      <font>
        <color rgb="FFBD5148"/>
      </font>
      <fill>
        <patternFill>
          <bgColor rgb="FFD7CAC8"/>
        </patternFill>
      </fill>
    </dxf>
    <dxf>
      <fill>
        <patternFill>
          <bgColor rgb="FFF6F5F0"/>
        </patternFill>
      </fill>
    </dxf>
    <dxf>
      <fill>
        <patternFill>
          <bgColor rgb="FFF6F5F0"/>
        </patternFill>
      </fill>
    </dxf>
    <dxf>
      <fill>
        <patternFill>
          <bgColor rgb="FFF6F5F0"/>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ont>
        <color theme="1"/>
      </font>
      <fill>
        <patternFill>
          <bgColor rgb="FFCAC1AE"/>
        </patternFill>
      </fill>
    </dxf>
    <dxf>
      <fill>
        <patternFill>
          <bgColor rgb="FFDBD9D1"/>
        </patternFill>
      </fill>
    </dxf>
    <dxf>
      <font>
        <color theme="9" tint="-0.24994659260841701"/>
      </font>
      <fill>
        <patternFill>
          <bgColor theme="2"/>
        </patternFill>
      </fill>
    </dxf>
    <dxf>
      <font>
        <color rgb="FFBD5148"/>
      </font>
      <fill>
        <patternFill>
          <bgColor rgb="FFD7CAC8"/>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5BCB7"/>
        </patternFill>
      </fill>
    </dxf>
    <dxf>
      <fill>
        <patternFill>
          <bgColor rgb="FFFFF1C7"/>
        </patternFill>
      </fill>
    </dxf>
    <dxf>
      <fill>
        <patternFill>
          <bgColor rgb="FFD7E8D1"/>
        </patternFill>
      </fill>
    </dxf>
    <dxf>
      <font>
        <color theme="1"/>
      </font>
      <fill>
        <patternFill>
          <bgColor rgb="FFF9D8C0"/>
        </patternFill>
      </fill>
    </dxf>
    <dxf>
      <font>
        <color theme="1"/>
      </font>
      <fill>
        <patternFill>
          <bgColor rgb="FFCAC1AE"/>
        </patternFill>
      </fill>
    </dxf>
    <dxf>
      <font>
        <color theme="1"/>
      </font>
      <fill>
        <patternFill>
          <bgColor rgb="FFDBD9D1"/>
        </patternFill>
      </fill>
    </dxf>
    <dxf>
      <font>
        <color rgb="FFBD5148"/>
      </font>
      <fill>
        <patternFill>
          <bgColor rgb="FFD7CAC8"/>
        </patternFill>
      </fill>
    </dxf>
    <dxf>
      <font>
        <color theme="9" tint="-0.24994659260841701"/>
      </font>
      <fill>
        <patternFill>
          <bgColor theme="2"/>
        </patternFill>
      </fill>
    </dxf>
    <dxf>
      <fill>
        <patternFill>
          <bgColor rgb="FFF6F5F0"/>
        </patternFill>
      </fill>
    </dxf>
    <dxf>
      <fill>
        <patternFill>
          <bgColor rgb="FFF5BCB7"/>
        </patternFill>
      </fill>
    </dxf>
    <dxf>
      <fill>
        <patternFill>
          <bgColor rgb="FFFFF1C7"/>
        </patternFill>
      </fill>
    </dxf>
    <dxf>
      <fill>
        <patternFill>
          <bgColor rgb="FFF9D8C0"/>
        </patternFill>
      </fill>
    </dxf>
    <dxf>
      <fill>
        <patternFill>
          <bgColor rgb="FFD7E8D1"/>
        </patternFill>
      </fill>
    </dxf>
    <dxf>
      <fill>
        <patternFill>
          <bgColor rgb="FFF6F5F0"/>
        </patternFill>
      </fill>
    </dxf>
    <dxf>
      <fill>
        <patternFill>
          <bgColor rgb="FFF6F5F0"/>
        </patternFill>
      </fill>
    </dxf>
    <dxf>
      <fill>
        <patternFill>
          <bgColor rgb="FFF6F5F0"/>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9D8C0"/>
        </patternFill>
      </fill>
    </dxf>
    <dxf>
      <fill>
        <patternFill>
          <bgColor rgb="FFFFF1C7"/>
        </patternFill>
      </fill>
    </dxf>
    <dxf>
      <fill>
        <patternFill>
          <bgColor rgb="FFD7E8D1"/>
        </patternFill>
      </fill>
    </dxf>
    <dxf>
      <fill>
        <patternFill>
          <bgColor rgb="FFF5BCB7"/>
        </patternFill>
      </fill>
    </dxf>
    <dxf>
      <font>
        <color theme="1"/>
      </font>
      <fill>
        <patternFill>
          <bgColor rgb="FFCAC1AE"/>
        </patternFill>
      </fill>
    </dxf>
    <dxf>
      <font>
        <color theme="9" tint="-0.24994659260841701"/>
      </font>
      <fill>
        <patternFill>
          <bgColor theme="2"/>
        </patternFill>
      </fill>
    </dxf>
    <dxf>
      <fill>
        <patternFill>
          <bgColor rgb="FFDBD9D1"/>
        </patternFill>
      </fill>
    </dxf>
    <dxf>
      <font>
        <color rgb="FFBD5148"/>
      </font>
      <fill>
        <patternFill>
          <bgColor rgb="FFD7CAC8"/>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F6F5F0"/>
        </patternFill>
      </fill>
    </dxf>
    <dxf>
      <fill>
        <patternFill>
          <bgColor rgb="FFDBD9D1"/>
        </patternFill>
      </fill>
    </dxf>
    <dxf>
      <font>
        <color theme="9" tint="-0.24994659260841701"/>
      </font>
      <fill>
        <patternFill>
          <bgColor theme="2"/>
        </patternFill>
      </fill>
    </dxf>
    <dxf>
      <font>
        <color rgb="FFBD5148"/>
      </font>
      <fill>
        <patternFill>
          <bgColor rgb="FFD7CAC8"/>
        </patternFill>
      </fill>
    </dxf>
    <dxf>
      <font>
        <color theme="1"/>
      </font>
      <fill>
        <patternFill>
          <bgColor rgb="FFCAC1AE"/>
        </patternFill>
      </fill>
    </dxf>
    <dxf>
      <fill>
        <patternFill>
          <bgColor rgb="FFF9D8C0"/>
        </patternFill>
      </fill>
    </dxf>
    <dxf>
      <fill>
        <patternFill>
          <bgColor rgb="FFFFF1C7"/>
        </patternFill>
      </fill>
    </dxf>
    <dxf>
      <fill>
        <patternFill>
          <bgColor rgb="FFD7E8D1"/>
        </patternFill>
      </fill>
    </dxf>
    <dxf>
      <fill>
        <patternFill>
          <bgColor rgb="FFF5BCB7"/>
        </patternFill>
      </fill>
    </dxf>
    <dxf>
      <fill>
        <patternFill>
          <bgColor rgb="FFF6F5F0"/>
        </patternFill>
      </fill>
    </dxf>
  </dxfs>
  <tableStyles count="0" defaultTableStyle="TableStyleMedium2" defaultPivotStyle="PivotStyleLight16"/>
  <colors>
    <mruColors>
      <color rgb="FFCAC1AE"/>
      <color rgb="FFDBD9D1"/>
      <color rgb="FFF6F5F0"/>
      <color rgb="FFD7CAC8"/>
      <color rgb="FFBD5148"/>
      <color rgb="FFF5BCB7"/>
      <color rgb="FFD7E8D1"/>
      <color rgb="FFFFF1C7"/>
      <color rgb="FFF9D8C0"/>
      <color rgb="FFF6DC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12700</xdr:colOff>
      <xdr:row>1</xdr:row>
      <xdr:rowOff>241300</xdr:rowOff>
    </xdr:from>
    <xdr:to>
      <xdr:col>1</xdr:col>
      <xdr:colOff>1506211</xdr:colOff>
      <xdr:row>1</xdr:row>
      <xdr:rowOff>671300</xdr:rowOff>
    </xdr:to>
    <xdr:pic>
      <xdr:nvPicPr>
        <xdr:cNvPr id="2" name="Picture 1">
          <a:extLst>
            <a:ext uri="{FF2B5EF4-FFF2-40B4-BE49-F238E27FC236}">
              <a16:creationId xmlns:a16="http://schemas.microsoft.com/office/drawing/2014/main" id="{D5C89B98-5332-634C-B3F5-0E586B42AEFF}"/>
            </a:ext>
          </a:extLst>
        </xdr:cNvPr>
        <xdr:cNvPicPr>
          <a:picLocks noChangeAspect="1"/>
        </xdr:cNvPicPr>
      </xdr:nvPicPr>
      <xdr:blipFill>
        <a:blip xmlns:r="http://schemas.openxmlformats.org/officeDocument/2006/relationships" r:embed="rId1"/>
        <a:stretch>
          <a:fillRect/>
        </a:stretch>
      </xdr:blipFill>
      <xdr:spPr>
        <a:xfrm>
          <a:off x="266700" y="495300"/>
          <a:ext cx="1493511" cy="43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52500</xdr:colOff>
      <xdr:row>1</xdr:row>
      <xdr:rowOff>50800</xdr:rowOff>
    </xdr:from>
    <xdr:to>
      <xdr:col>1</xdr:col>
      <xdr:colOff>769100</xdr:colOff>
      <xdr:row>2</xdr:row>
      <xdr:rowOff>5400</xdr:rowOff>
    </xdr:to>
    <xdr:pic>
      <xdr:nvPicPr>
        <xdr:cNvPr id="20" name="Picture 3">
          <a:extLst>
            <a:ext uri="{FF2B5EF4-FFF2-40B4-BE49-F238E27FC236}">
              <a16:creationId xmlns:a16="http://schemas.microsoft.com/office/drawing/2014/main" id="{A4F77D86-1AF5-E941-8723-9A746BA592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06500" y="304800"/>
          <a:ext cx="716600" cy="716600"/>
        </a:xfrm>
        <a:prstGeom prst="rect">
          <a:avLst/>
        </a:prstGeom>
      </xdr:spPr>
    </xdr:pic>
    <xdr:clientData/>
  </xdr:twoCellAnchor>
  <xdr:twoCellAnchor editAs="oneCell">
    <xdr:from>
      <xdr:col>8</xdr:col>
      <xdr:colOff>4813300</xdr:colOff>
      <xdr:row>1</xdr:row>
      <xdr:rowOff>152400</xdr:rowOff>
    </xdr:from>
    <xdr:to>
      <xdr:col>10</xdr:col>
      <xdr:colOff>98425</xdr:colOff>
      <xdr:row>1</xdr:row>
      <xdr:rowOff>584200</xdr:rowOff>
    </xdr:to>
    <xdr:pic>
      <xdr:nvPicPr>
        <xdr:cNvPr id="7" name="Picture 2">
          <a:extLst>
            <a:ext uri="{FF2B5EF4-FFF2-40B4-BE49-F238E27FC236}">
              <a16:creationId xmlns:a16="http://schemas.microsoft.com/office/drawing/2014/main" id="{22BE6841-42E9-1534-7FDF-B1E380E0E64A}"/>
            </a:ext>
          </a:extLst>
        </xdr:cNvPr>
        <xdr:cNvPicPr>
          <a:picLocks noChangeAspect="1"/>
        </xdr:cNvPicPr>
      </xdr:nvPicPr>
      <xdr:blipFill>
        <a:blip xmlns:r="http://schemas.openxmlformats.org/officeDocument/2006/relationships" r:embed="rId2"/>
        <a:stretch>
          <a:fillRect/>
        </a:stretch>
      </xdr:blipFill>
      <xdr:spPr>
        <a:xfrm>
          <a:off x="19672300" y="406400"/>
          <a:ext cx="1447800" cy="431800"/>
        </a:xfrm>
        <a:prstGeom prst="rect">
          <a:avLst/>
        </a:prstGeom>
      </xdr:spPr>
    </xdr:pic>
    <xdr:clientData/>
  </xdr:twoCellAnchor>
  <xdr:twoCellAnchor editAs="oneCell">
    <xdr:from>
      <xdr:col>1</xdr:col>
      <xdr:colOff>749300</xdr:colOff>
      <xdr:row>1</xdr:row>
      <xdr:rowOff>50800</xdr:rowOff>
    </xdr:from>
    <xdr:to>
      <xdr:col>2</xdr:col>
      <xdr:colOff>692150</xdr:colOff>
      <xdr:row>2</xdr:row>
      <xdr:rowOff>5400</xdr:rowOff>
    </xdr:to>
    <xdr:pic>
      <xdr:nvPicPr>
        <xdr:cNvPr id="2" name="Picture 4">
          <a:extLst>
            <a:ext uri="{FF2B5EF4-FFF2-40B4-BE49-F238E27FC236}">
              <a16:creationId xmlns:a16="http://schemas.microsoft.com/office/drawing/2014/main" id="{E3C89765-B214-6147-B5A4-D13BC8499D1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003300" y="304800"/>
          <a:ext cx="723900" cy="716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63500</xdr:colOff>
      <xdr:row>1</xdr:row>
      <xdr:rowOff>73326</xdr:rowOff>
    </xdr:from>
    <xdr:to>
      <xdr:col>2</xdr:col>
      <xdr:colOff>241300</xdr:colOff>
      <xdr:row>1</xdr:row>
      <xdr:rowOff>703041</xdr:rowOff>
    </xdr:to>
    <xdr:pic>
      <xdr:nvPicPr>
        <xdr:cNvPr id="22" name="Picture 3">
          <a:extLst>
            <a:ext uri="{FF2B5EF4-FFF2-40B4-BE49-F238E27FC236}">
              <a16:creationId xmlns:a16="http://schemas.microsoft.com/office/drawing/2014/main" id="{CE60FA1F-F2B7-284A-8F92-FE99983083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17500" y="327326"/>
          <a:ext cx="1066800" cy="629715"/>
        </a:xfrm>
        <a:prstGeom prst="rect">
          <a:avLst/>
        </a:prstGeom>
      </xdr:spPr>
    </xdr:pic>
    <xdr:clientData/>
  </xdr:twoCellAnchor>
  <xdr:twoCellAnchor editAs="oneCell">
    <xdr:from>
      <xdr:col>8</xdr:col>
      <xdr:colOff>4813300</xdr:colOff>
      <xdr:row>1</xdr:row>
      <xdr:rowOff>152400</xdr:rowOff>
    </xdr:from>
    <xdr:to>
      <xdr:col>10</xdr:col>
      <xdr:colOff>98425</xdr:colOff>
      <xdr:row>1</xdr:row>
      <xdr:rowOff>584200</xdr:rowOff>
    </xdr:to>
    <xdr:pic>
      <xdr:nvPicPr>
        <xdr:cNvPr id="2" name="Picture 1">
          <a:extLst>
            <a:ext uri="{FF2B5EF4-FFF2-40B4-BE49-F238E27FC236}">
              <a16:creationId xmlns:a16="http://schemas.microsoft.com/office/drawing/2014/main" id="{DFF16DBC-614F-C64B-ACED-DF55086C1534}"/>
            </a:ext>
          </a:extLst>
        </xdr:cNvPr>
        <xdr:cNvPicPr>
          <a:picLocks noChangeAspect="1"/>
        </xdr:cNvPicPr>
      </xdr:nvPicPr>
      <xdr:blipFill>
        <a:blip xmlns:r="http://schemas.openxmlformats.org/officeDocument/2006/relationships" r:embed="rId2"/>
        <a:stretch>
          <a:fillRect/>
        </a:stretch>
      </xdr:blipFill>
      <xdr:spPr>
        <a:xfrm>
          <a:off x="19672300" y="406400"/>
          <a:ext cx="1447800" cy="431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45500</xdr:colOff>
      <xdr:row>1</xdr:row>
      <xdr:rowOff>52700</xdr:rowOff>
    </xdr:from>
    <xdr:to>
      <xdr:col>1</xdr:col>
      <xdr:colOff>762100</xdr:colOff>
      <xdr:row>2</xdr:row>
      <xdr:rowOff>7300</xdr:rowOff>
    </xdr:to>
    <xdr:pic>
      <xdr:nvPicPr>
        <xdr:cNvPr id="18" name="Picture 2">
          <a:extLst>
            <a:ext uri="{FF2B5EF4-FFF2-40B4-BE49-F238E27FC236}">
              <a16:creationId xmlns:a16="http://schemas.microsoft.com/office/drawing/2014/main" id="{48923C67-8B1E-F7ED-2996-688360926B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9500" y="306700"/>
          <a:ext cx="716600" cy="716600"/>
        </a:xfrm>
        <a:prstGeom prst="rect">
          <a:avLst/>
        </a:prstGeom>
      </xdr:spPr>
    </xdr:pic>
    <xdr:clientData/>
  </xdr:twoCellAnchor>
  <xdr:twoCellAnchor editAs="oneCell">
    <xdr:from>
      <xdr:col>8</xdr:col>
      <xdr:colOff>4813300</xdr:colOff>
      <xdr:row>1</xdr:row>
      <xdr:rowOff>152400</xdr:rowOff>
    </xdr:from>
    <xdr:to>
      <xdr:col>10</xdr:col>
      <xdr:colOff>98425</xdr:colOff>
      <xdr:row>1</xdr:row>
      <xdr:rowOff>584200</xdr:rowOff>
    </xdr:to>
    <xdr:pic>
      <xdr:nvPicPr>
        <xdr:cNvPr id="2" name="Picture 1">
          <a:extLst>
            <a:ext uri="{FF2B5EF4-FFF2-40B4-BE49-F238E27FC236}">
              <a16:creationId xmlns:a16="http://schemas.microsoft.com/office/drawing/2014/main" id="{FCE924C3-7F92-1549-8367-75C3E38DF311}"/>
            </a:ext>
          </a:extLst>
        </xdr:cNvPr>
        <xdr:cNvPicPr>
          <a:picLocks noChangeAspect="1"/>
        </xdr:cNvPicPr>
      </xdr:nvPicPr>
      <xdr:blipFill>
        <a:blip xmlns:r="http://schemas.openxmlformats.org/officeDocument/2006/relationships" r:embed="rId2"/>
        <a:stretch>
          <a:fillRect/>
        </a:stretch>
      </xdr:blipFill>
      <xdr:spPr>
        <a:xfrm>
          <a:off x="19672300" y="406400"/>
          <a:ext cx="1447800" cy="431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52500</xdr:colOff>
      <xdr:row>1</xdr:row>
      <xdr:rowOff>50800</xdr:rowOff>
    </xdr:from>
    <xdr:to>
      <xdr:col>1</xdr:col>
      <xdr:colOff>769100</xdr:colOff>
      <xdr:row>2</xdr:row>
      <xdr:rowOff>5400</xdr:rowOff>
    </xdr:to>
    <xdr:pic>
      <xdr:nvPicPr>
        <xdr:cNvPr id="14" name="Picture 3">
          <a:extLst>
            <a:ext uri="{FF2B5EF4-FFF2-40B4-BE49-F238E27FC236}">
              <a16:creationId xmlns:a16="http://schemas.microsoft.com/office/drawing/2014/main" id="{09283365-74AD-0A4A-89E6-6E1E293574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06500" y="304800"/>
          <a:ext cx="716600" cy="716600"/>
        </a:xfrm>
        <a:prstGeom prst="rect">
          <a:avLst/>
        </a:prstGeom>
      </xdr:spPr>
    </xdr:pic>
    <xdr:clientData/>
  </xdr:twoCellAnchor>
  <xdr:twoCellAnchor editAs="oneCell">
    <xdr:from>
      <xdr:col>8</xdr:col>
      <xdr:colOff>4813300</xdr:colOff>
      <xdr:row>1</xdr:row>
      <xdr:rowOff>152400</xdr:rowOff>
    </xdr:from>
    <xdr:to>
      <xdr:col>10</xdr:col>
      <xdr:colOff>98425</xdr:colOff>
      <xdr:row>1</xdr:row>
      <xdr:rowOff>584200</xdr:rowOff>
    </xdr:to>
    <xdr:pic>
      <xdr:nvPicPr>
        <xdr:cNvPr id="2" name="Picture 1">
          <a:extLst>
            <a:ext uri="{FF2B5EF4-FFF2-40B4-BE49-F238E27FC236}">
              <a16:creationId xmlns:a16="http://schemas.microsoft.com/office/drawing/2014/main" id="{75AD36B5-B6C4-3C45-85A5-3DA54BECAD14}"/>
            </a:ext>
          </a:extLst>
        </xdr:cNvPr>
        <xdr:cNvPicPr>
          <a:picLocks noChangeAspect="1"/>
        </xdr:cNvPicPr>
      </xdr:nvPicPr>
      <xdr:blipFill>
        <a:blip xmlns:r="http://schemas.openxmlformats.org/officeDocument/2006/relationships" r:embed="rId2"/>
        <a:stretch>
          <a:fillRect/>
        </a:stretch>
      </xdr:blipFill>
      <xdr:spPr>
        <a:xfrm>
          <a:off x="19672300" y="406400"/>
          <a:ext cx="1447800" cy="431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52500</xdr:colOff>
      <xdr:row>1</xdr:row>
      <xdr:rowOff>50800</xdr:rowOff>
    </xdr:from>
    <xdr:to>
      <xdr:col>1</xdr:col>
      <xdr:colOff>769100</xdr:colOff>
      <xdr:row>2</xdr:row>
      <xdr:rowOff>5400</xdr:rowOff>
    </xdr:to>
    <xdr:pic>
      <xdr:nvPicPr>
        <xdr:cNvPr id="13" name="Picture 3">
          <a:extLst>
            <a:ext uri="{FF2B5EF4-FFF2-40B4-BE49-F238E27FC236}">
              <a16:creationId xmlns:a16="http://schemas.microsoft.com/office/drawing/2014/main" id="{4B8F690F-7499-FD4E-B76C-ACF9966D05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06500" y="304800"/>
          <a:ext cx="716600" cy="716600"/>
        </a:xfrm>
        <a:prstGeom prst="rect">
          <a:avLst/>
        </a:prstGeom>
      </xdr:spPr>
    </xdr:pic>
    <xdr:clientData/>
  </xdr:twoCellAnchor>
  <xdr:twoCellAnchor editAs="oneCell">
    <xdr:from>
      <xdr:col>8</xdr:col>
      <xdr:colOff>4813300</xdr:colOff>
      <xdr:row>1</xdr:row>
      <xdr:rowOff>152400</xdr:rowOff>
    </xdr:from>
    <xdr:to>
      <xdr:col>10</xdr:col>
      <xdr:colOff>98425</xdr:colOff>
      <xdr:row>1</xdr:row>
      <xdr:rowOff>584200</xdr:rowOff>
    </xdr:to>
    <xdr:pic>
      <xdr:nvPicPr>
        <xdr:cNvPr id="3" name="Picture 2">
          <a:extLst>
            <a:ext uri="{FF2B5EF4-FFF2-40B4-BE49-F238E27FC236}">
              <a16:creationId xmlns:a16="http://schemas.microsoft.com/office/drawing/2014/main" id="{9AEA04D7-1664-3847-A221-50B48967A674}"/>
            </a:ext>
          </a:extLst>
        </xdr:cNvPr>
        <xdr:cNvPicPr>
          <a:picLocks noChangeAspect="1"/>
        </xdr:cNvPicPr>
      </xdr:nvPicPr>
      <xdr:blipFill>
        <a:blip xmlns:r="http://schemas.openxmlformats.org/officeDocument/2006/relationships" r:embed="rId2"/>
        <a:stretch>
          <a:fillRect/>
        </a:stretch>
      </xdr:blipFill>
      <xdr:spPr>
        <a:xfrm>
          <a:off x="19672300" y="406400"/>
          <a:ext cx="1447800" cy="431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52500</xdr:colOff>
      <xdr:row>1</xdr:row>
      <xdr:rowOff>50800</xdr:rowOff>
    </xdr:from>
    <xdr:to>
      <xdr:col>1</xdr:col>
      <xdr:colOff>769100</xdr:colOff>
      <xdr:row>2</xdr:row>
      <xdr:rowOff>5400</xdr:rowOff>
    </xdr:to>
    <xdr:pic>
      <xdr:nvPicPr>
        <xdr:cNvPr id="13" name="Picture 3">
          <a:extLst>
            <a:ext uri="{FF2B5EF4-FFF2-40B4-BE49-F238E27FC236}">
              <a16:creationId xmlns:a16="http://schemas.microsoft.com/office/drawing/2014/main" id="{2912B5EF-FFDE-134C-81FA-4158754E8D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06500" y="304800"/>
          <a:ext cx="716600" cy="716600"/>
        </a:xfrm>
        <a:prstGeom prst="rect">
          <a:avLst/>
        </a:prstGeom>
      </xdr:spPr>
    </xdr:pic>
    <xdr:clientData/>
  </xdr:twoCellAnchor>
  <xdr:twoCellAnchor editAs="oneCell">
    <xdr:from>
      <xdr:col>8</xdr:col>
      <xdr:colOff>4813300</xdr:colOff>
      <xdr:row>1</xdr:row>
      <xdr:rowOff>152400</xdr:rowOff>
    </xdr:from>
    <xdr:to>
      <xdr:col>10</xdr:col>
      <xdr:colOff>98425</xdr:colOff>
      <xdr:row>1</xdr:row>
      <xdr:rowOff>584200</xdr:rowOff>
    </xdr:to>
    <xdr:pic>
      <xdr:nvPicPr>
        <xdr:cNvPr id="3" name="Picture 2">
          <a:extLst>
            <a:ext uri="{FF2B5EF4-FFF2-40B4-BE49-F238E27FC236}">
              <a16:creationId xmlns:a16="http://schemas.microsoft.com/office/drawing/2014/main" id="{92A2BC7F-B3FF-8C44-90FA-1812861528CE}"/>
            </a:ext>
          </a:extLst>
        </xdr:cNvPr>
        <xdr:cNvPicPr>
          <a:picLocks noChangeAspect="1"/>
        </xdr:cNvPicPr>
      </xdr:nvPicPr>
      <xdr:blipFill>
        <a:blip xmlns:r="http://schemas.openxmlformats.org/officeDocument/2006/relationships" r:embed="rId2"/>
        <a:stretch>
          <a:fillRect/>
        </a:stretch>
      </xdr:blipFill>
      <xdr:spPr>
        <a:xfrm>
          <a:off x="19672300" y="406400"/>
          <a:ext cx="1447800" cy="431800"/>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textileexchange.org/materials-matter-standard-pilot/" TargetMode="External"/><Relationship Id="rId1" Type="http://schemas.openxmlformats.org/officeDocument/2006/relationships/hyperlink" Target="https://textileexchange.org/materials-matter-standard-pilot/" TargetMode="External"/></Relationships>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57135-8E95-E142-AAF6-4BB2A79AE6A9}">
  <dimension ref="B1:B39"/>
  <sheetViews>
    <sheetView tabSelected="1" topLeftCell="A12" workbookViewId="0">
      <selection activeCell="B24" sqref="B24"/>
    </sheetView>
  </sheetViews>
  <sheetFormatPr baseColWidth="10" defaultColWidth="10.85546875" defaultRowHeight="14.25" x14ac:dyDescent="0.25"/>
  <cols>
    <col min="1" max="1" width="3.28515625" style="180" customWidth="1"/>
    <col min="2" max="2" width="92.42578125" style="3" customWidth="1"/>
    <col min="3" max="16384" width="10.85546875" style="180"/>
  </cols>
  <sheetData>
    <row r="1" spans="2:2" ht="20.100000000000001" customHeight="1" x14ac:dyDescent="0.25"/>
    <row r="2" spans="2:2" ht="72" customHeight="1" x14ac:dyDescent="0.25"/>
    <row r="3" spans="2:2" ht="51" x14ac:dyDescent="0.25">
      <c r="B3" s="179" t="s">
        <v>0</v>
      </c>
    </row>
    <row r="5" spans="2:2" s="182" customFormat="1" ht="150" x14ac:dyDescent="0.25">
      <c r="B5" s="181" t="s">
        <v>1</v>
      </c>
    </row>
    <row r="6" spans="2:2" s="182" customFormat="1" ht="9.9499999999999993" customHeight="1" x14ac:dyDescent="0.25">
      <c r="B6" s="181"/>
    </row>
    <row r="7" spans="2:2" s="182" customFormat="1" ht="15" x14ac:dyDescent="0.25">
      <c r="B7" s="184" t="s">
        <v>2</v>
      </c>
    </row>
    <row r="8" spans="2:2" s="182" customFormat="1" ht="15" x14ac:dyDescent="0.25">
      <c r="B8" s="181"/>
    </row>
    <row r="9" spans="2:2" s="182" customFormat="1" ht="135" x14ac:dyDescent="0.25">
      <c r="B9" s="181" t="s">
        <v>3</v>
      </c>
    </row>
    <row r="10" spans="2:2" s="182" customFormat="1" ht="15" x14ac:dyDescent="0.25">
      <c r="B10" s="181"/>
    </row>
    <row r="11" spans="2:2" s="182" customFormat="1" ht="105" x14ac:dyDescent="0.25">
      <c r="B11" s="181" t="s">
        <v>4</v>
      </c>
    </row>
    <row r="12" spans="2:2" s="182" customFormat="1" ht="15" x14ac:dyDescent="0.25">
      <c r="B12" s="181"/>
    </row>
    <row r="13" spans="2:2" s="182" customFormat="1" ht="105" x14ac:dyDescent="0.25">
      <c r="B13" s="181" t="s">
        <v>5</v>
      </c>
    </row>
    <row r="14" spans="2:2" s="182" customFormat="1" ht="15" x14ac:dyDescent="0.25">
      <c r="B14" s="181"/>
    </row>
    <row r="15" spans="2:2" s="182" customFormat="1" ht="15" x14ac:dyDescent="0.25">
      <c r="B15" s="181" t="s">
        <v>6</v>
      </c>
    </row>
    <row r="16" spans="2:2" s="182" customFormat="1" ht="15" x14ac:dyDescent="0.25">
      <c r="B16" s="181"/>
    </row>
    <row r="17" spans="2:2" s="183" customFormat="1" ht="23.1" customHeight="1" x14ac:dyDescent="0.25">
      <c r="B17" s="185" t="s">
        <v>7</v>
      </c>
    </row>
    <row r="18" spans="2:2" s="183" customFormat="1" ht="9.9499999999999993" customHeight="1" x14ac:dyDescent="0.25">
      <c r="B18" s="186"/>
    </row>
    <row r="19" spans="2:2" s="183" customFormat="1" ht="23.1" customHeight="1" x14ac:dyDescent="0.25">
      <c r="B19" s="185" t="s">
        <v>8</v>
      </c>
    </row>
    <row r="20" spans="2:2" s="183" customFormat="1" ht="9.9499999999999993" customHeight="1" x14ac:dyDescent="0.25">
      <c r="B20" s="186"/>
    </row>
    <row r="21" spans="2:2" s="183" customFormat="1" ht="23.1" customHeight="1" x14ac:dyDescent="0.25">
      <c r="B21" s="185" t="s">
        <v>9</v>
      </c>
    </row>
    <row r="22" spans="2:2" s="183" customFormat="1" ht="9.9499999999999993" customHeight="1" x14ac:dyDescent="0.25">
      <c r="B22" s="186"/>
    </row>
    <row r="23" spans="2:2" s="183" customFormat="1" ht="23.1" customHeight="1" x14ac:dyDescent="0.25">
      <c r="B23" s="185" t="s">
        <v>10</v>
      </c>
    </row>
    <row r="24" spans="2:2" s="183" customFormat="1" ht="9.9499999999999993" customHeight="1" x14ac:dyDescent="0.25">
      <c r="B24" s="186"/>
    </row>
    <row r="25" spans="2:2" s="183" customFormat="1" ht="23.1" customHeight="1" x14ac:dyDescent="0.25">
      <c r="B25" s="185" t="s">
        <v>11</v>
      </c>
    </row>
    <row r="26" spans="2:2" s="183" customFormat="1" ht="9.9499999999999993" customHeight="1" x14ac:dyDescent="0.25">
      <c r="B26" s="186"/>
    </row>
    <row r="27" spans="2:2" s="183" customFormat="1" ht="23.1" customHeight="1" x14ac:dyDescent="0.25">
      <c r="B27" s="185" t="s">
        <v>12</v>
      </c>
    </row>
    <row r="28" spans="2:2" s="182" customFormat="1" ht="15" x14ac:dyDescent="0.25">
      <c r="B28" s="181"/>
    </row>
    <row r="29" spans="2:2" s="182" customFormat="1" ht="15" x14ac:dyDescent="0.25">
      <c r="B29" s="181" t="s">
        <v>13</v>
      </c>
    </row>
    <row r="30" spans="2:2" s="182" customFormat="1" ht="15" x14ac:dyDescent="0.25">
      <c r="B30" s="181"/>
    </row>
    <row r="31" spans="2:2" s="182" customFormat="1" ht="168" customHeight="1" x14ac:dyDescent="0.25">
      <c r="B31" s="181" t="s">
        <v>14</v>
      </c>
    </row>
    <row r="32" spans="2:2" s="182" customFormat="1" ht="9.9499999999999993" customHeight="1" x14ac:dyDescent="0.25">
      <c r="B32" s="181"/>
    </row>
    <row r="33" spans="2:2" s="182" customFormat="1" ht="183" x14ac:dyDescent="0.25">
      <c r="B33" s="187" t="s">
        <v>15</v>
      </c>
    </row>
    <row r="34" spans="2:2" s="182" customFormat="1" ht="9.9499999999999993" customHeight="1" x14ac:dyDescent="0.25">
      <c r="B34" s="181"/>
    </row>
    <row r="35" spans="2:2" s="182" customFormat="1" ht="105" x14ac:dyDescent="0.25">
      <c r="B35" s="181" t="s">
        <v>16</v>
      </c>
    </row>
    <row r="36" spans="2:2" s="182" customFormat="1" ht="15" x14ac:dyDescent="0.25">
      <c r="B36" s="181"/>
    </row>
    <row r="37" spans="2:2" s="182" customFormat="1" ht="155.1" customHeight="1" x14ac:dyDescent="0.25">
      <c r="B37" s="181" t="s">
        <v>17</v>
      </c>
    </row>
    <row r="38" spans="2:2" s="182" customFormat="1" ht="15" x14ac:dyDescent="0.25">
      <c r="B38" s="184" t="s">
        <v>18</v>
      </c>
    </row>
    <row r="39" spans="2:2" s="182" customFormat="1" ht="15" x14ac:dyDescent="0.25">
      <c r="B39" s="181"/>
    </row>
  </sheetData>
  <sheetProtection algorithmName="SHA-512" hashValue="kpUPMxoBPzVVszlQa2CVeRSb1zjcoR8FcNA8zgJd98gaMkMqxCf5Qu74DFdlK98vdOD/o9eCLvbSK/5FNUOFHg==" saltValue="AIQwelRNlLoOPaavJeTBFQ==" spinCount="100000" sheet="1" objects="1" scenarios="1"/>
  <hyperlinks>
    <hyperlink ref="B7" r:id="rId1" display="https://textileexchange.org/materials-matter-standard-pilot/" xr:uid="{D4504D13-8D0C-2849-B383-421A86DAFE31}"/>
    <hyperlink ref="B38" r:id="rId2" display="https://textileexchange.org/materials-matter-standard-pilot/" xr:uid="{D0DE2032-F506-6C4E-92F9-7D4284B49CA1}"/>
    <hyperlink ref="B17" location="RCS!A1" display="Recycled Claim Standard (RCS)" xr:uid="{7E7DD043-5820-BD44-B99B-E0FFF13D442D}"/>
    <hyperlink ref="B19" location="GRS!A1" display="Global Recycled Standard (GRS)" xr:uid="{64A4BA6D-775B-3A4B-BB46-1CD88EEF89E4}"/>
    <hyperlink ref="B21" location="RWS!A1" display="Responsible Wool Standard (RWS)" xr:uid="{2B53543C-B973-044B-8117-84D5807A7372}"/>
    <hyperlink ref="B23" location="RMS!A1" display="Responsible Mohair Standard (RMS)" xr:uid="{5FD9DF17-0C85-9042-81A8-112D11F85529}"/>
    <hyperlink ref="B25" location="RAS!A1" display="Responsible Alpaca Standard (RAS)" xr:uid="{7C0F72E0-A334-AA4D-A3CB-209A9206D539}"/>
    <hyperlink ref="B27" location="RDS!A1" display="Responsible Down Standard (RDS)" xr:uid="{F42E762A-DA8C-8149-9B9D-5F31AB983646}"/>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11F64-AF82-4491-9B03-3245F0363BDA}">
  <sheetPr>
    <tabColor rgb="FFF7E7BE"/>
  </sheetPr>
  <dimension ref="B1:I161"/>
  <sheetViews>
    <sheetView showGridLines="0" zoomScale="91" zoomScaleNormal="91" workbookViewId="0">
      <pane ySplit="3" topLeftCell="A4" activePane="bottomLeft" state="frozen"/>
      <selection pane="bottomLeft" activeCell="B6" sqref="B6"/>
    </sheetView>
  </sheetViews>
  <sheetFormatPr baseColWidth="10" defaultColWidth="9.140625" defaultRowHeight="14.25" x14ac:dyDescent="0.25"/>
  <cols>
    <col min="1" max="1" width="3.28515625" style="3" customWidth="1"/>
    <col min="2" max="2" width="11.7109375" style="7" customWidth="1"/>
    <col min="3" max="3" width="66.7109375" style="3" customWidth="1"/>
    <col min="4" max="6" width="11.7109375" style="7" customWidth="1"/>
    <col min="7" max="7" width="66.7109375" style="3" customWidth="1"/>
    <col min="8" max="8" width="11.7109375" style="7" customWidth="1"/>
    <col min="9" max="9" width="83.28515625" style="3" customWidth="1"/>
    <col min="10" max="16384" width="9.140625" style="3"/>
  </cols>
  <sheetData>
    <row r="1" spans="2:9" ht="20.100000000000001" customHeight="1" x14ac:dyDescent="0.25"/>
    <row r="2" spans="2:9" s="120" customFormat="1" ht="60" customHeight="1" x14ac:dyDescent="0.25">
      <c r="B2" s="211" t="s">
        <v>19</v>
      </c>
      <c r="C2" s="212"/>
      <c r="D2" s="212"/>
      <c r="E2" s="19"/>
      <c r="F2" s="213" t="s">
        <v>20</v>
      </c>
      <c r="G2" s="214"/>
      <c r="H2" s="214"/>
      <c r="I2" s="53"/>
    </row>
    <row r="3" spans="2:9" s="127" customFormat="1" ht="24.95" customHeight="1" x14ac:dyDescent="0.25">
      <c r="B3" s="189" t="s">
        <v>21</v>
      </c>
      <c r="C3" s="190" t="s">
        <v>22</v>
      </c>
      <c r="D3" s="128" t="s">
        <v>23</v>
      </c>
      <c r="E3" s="128" t="s">
        <v>24</v>
      </c>
      <c r="F3" s="191" t="s">
        <v>21</v>
      </c>
      <c r="G3" s="192" t="s">
        <v>25</v>
      </c>
      <c r="H3" s="128" t="s">
        <v>23</v>
      </c>
      <c r="I3" s="128" t="s">
        <v>26</v>
      </c>
    </row>
    <row r="4" spans="2:9" ht="15" x14ac:dyDescent="0.25">
      <c r="B4" s="22" t="s">
        <v>27</v>
      </c>
      <c r="C4" s="43" t="s">
        <v>28</v>
      </c>
      <c r="D4" s="38"/>
      <c r="E4" s="125" t="s">
        <v>29</v>
      </c>
      <c r="F4" s="125" t="s">
        <v>30</v>
      </c>
      <c r="G4" s="67" t="s">
        <v>30</v>
      </c>
      <c r="H4" s="125" t="s">
        <v>30</v>
      </c>
      <c r="I4" s="72" t="s">
        <v>30</v>
      </c>
    </row>
    <row r="5" spans="2:9" ht="33" customHeight="1" x14ac:dyDescent="0.25">
      <c r="B5" s="126" t="s">
        <v>31</v>
      </c>
      <c r="C5" s="67" t="s">
        <v>32</v>
      </c>
      <c r="D5" s="125"/>
      <c r="E5" s="125" t="s">
        <v>29</v>
      </c>
      <c r="F5" s="125" t="s">
        <v>30</v>
      </c>
      <c r="G5" s="67" t="s">
        <v>30</v>
      </c>
      <c r="H5" s="125" t="s">
        <v>30</v>
      </c>
      <c r="I5" s="72" t="s">
        <v>33</v>
      </c>
    </row>
    <row r="6" spans="2:9" ht="48" customHeight="1" x14ac:dyDescent="0.25">
      <c r="B6" s="126" t="s">
        <v>34</v>
      </c>
      <c r="C6" s="123" t="s">
        <v>35</v>
      </c>
      <c r="D6" s="125"/>
      <c r="E6" s="125" t="s">
        <v>36</v>
      </c>
      <c r="F6" s="125" t="s">
        <v>30</v>
      </c>
      <c r="G6" s="67" t="s">
        <v>30</v>
      </c>
      <c r="H6" s="125" t="s">
        <v>30</v>
      </c>
      <c r="I6" s="72" t="s">
        <v>37</v>
      </c>
    </row>
    <row r="7" spans="2:9" ht="36" customHeight="1" x14ac:dyDescent="0.25">
      <c r="B7" s="126" t="s">
        <v>38</v>
      </c>
      <c r="C7" s="123" t="s">
        <v>39</v>
      </c>
      <c r="D7" s="125"/>
      <c r="E7" s="125" t="s">
        <v>40</v>
      </c>
      <c r="F7" s="125" t="s">
        <v>30</v>
      </c>
      <c r="G7" s="67" t="s">
        <v>30</v>
      </c>
      <c r="H7" s="125" t="s">
        <v>30</v>
      </c>
      <c r="I7" s="72" t="s">
        <v>41</v>
      </c>
    </row>
    <row r="8" spans="2:9" ht="36.950000000000003" customHeight="1" x14ac:dyDescent="0.25">
      <c r="B8" s="126" t="s">
        <v>42</v>
      </c>
      <c r="C8" s="123" t="s">
        <v>32</v>
      </c>
      <c r="D8" s="125"/>
      <c r="E8" s="125" t="s">
        <v>29</v>
      </c>
      <c r="F8" s="125" t="s">
        <v>30</v>
      </c>
      <c r="G8" s="67" t="s">
        <v>30</v>
      </c>
      <c r="H8" s="125" t="s">
        <v>30</v>
      </c>
      <c r="I8" s="72" t="s">
        <v>33</v>
      </c>
    </row>
    <row r="9" spans="2:9" ht="37.5" customHeight="1" x14ac:dyDescent="0.25">
      <c r="B9" s="126" t="s">
        <v>43</v>
      </c>
      <c r="C9" s="123" t="s">
        <v>44</v>
      </c>
      <c r="D9" s="125"/>
      <c r="E9" s="125" t="s">
        <v>29</v>
      </c>
      <c r="F9" s="125" t="s">
        <v>30</v>
      </c>
      <c r="G9" s="67" t="s">
        <v>30</v>
      </c>
      <c r="H9" s="125" t="s">
        <v>30</v>
      </c>
      <c r="I9" s="72" t="s">
        <v>33</v>
      </c>
    </row>
    <row r="10" spans="2:9" ht="63.75" customHeight="1" x14ac:dyDescent="0.25">
      <c r="B10" s="126" t="s">
        <v>45</v>
      </c>
      <c r="C10" s="123" t="s">
        <v>46</v>
      </c>
      <c r="D10" s="125"/>
      <c r="E10" s="125" t="s">
        <v>36</v>
      </c>
      <c r="F10" s="125" t="s">
        <v>30</v>
      </c>
      <c r="G10" s="67" t="s">
        <v>30</v>
      </c>
      <c r="H10" s="125" t="s">
        <v>30</v>
      </c>
      <c r="I10" s="72" t="s">
        <v>37</v>
      </c>
    </row>
    <row r="11" spans="2:9" ht="15" x14ac:dyDescent="0.25">
      <c r="B11" s="22" t="s">
        <v>47</v>
      </c>
      <c r="C11" s="43" t="s">
        <v>48</v>
      </c>
      <c r="D11" s="38"/>
      <c r="E11" s="125" t="s">
        <v>29</v>
      </c>
      <c r="F11" s="125" t="s">
        <v>30</v>
      </c>
      <c r="G11" s="67" t="s">
        <v>30</v>
      </c>
      <c r="H11" s="125" t="s">
        <v>30</v>
      </c>
      <c r="I11" s="72" t="s">
        <v>30</v>
      </c>
    </row>
    <row r="12" spans="2:9" ht="36.950000000000003" customHeight="1" x14ac:dyDescent="0.25">
      <c r="B12" s="126" t="s">
        <v>49</v>
      </c>
      <c r="C12" s="123" t="s">
        <v>50</v>
      </c>
      <c r="D12" s="125"/>
      <c r="E12" s="125" t="s">
        <v>29</v>
      </c>
      <c r="F12" s="125" t="s">
        <v>30</v>
      </c>
      <c r="G12" s="67" t="s">
        <v>30</v>
      </c>
      <c r="H12" s="125" t="s">
        <v>30</v>
      </c>
      <c r="I12" s="72" t="s">
        <v>33</v>
      </c>
    </row>
    <row r="13" spans="2:9" ht="63" customHeight="1" x14ac:dyDescent="0.25">
      <c r="B13" s="126" t="s">
        <v>51</v>
      </c>
      <c r="C13" s="123" t="s">
        <v>52</v>
      </c>
      <c r="D13" s="125"/>
      <c r="E13" s="125" t="s">
        <v>29</v>
      </c>
      <c r="F13" s="125" t="s">
        <v>30</v>
      </c>
      <c r="G13" s="67" t="s">
        <v>30</v>
      </c>
      <c r="H13" s="125" t="s">
        <v>30</v>
      </c>
      <c r="I13" s="72" t="s">
        <v>33</v>
      </c>
    </row>
    <row r="14" spans="2:9" ht="28.5" x14ac:dyDescent="0.25">
      <c r="B14" s="126" t="s">
        <v>53</v>
      </c>
      <c r="C14" s="123" t="s">
        <v>54</v>
      </c>
      <c r="D14" s="125"/>
      <c r="E14" s="125" t="s">
        <v>29</v>
      </c>
      <c r="F14" s="125" t="s">
        <v>30</v>
      </c>
      <c r="G14" s="67" t="s">
        <v>30</v>
      </c>
      <c r="H14" s="125" t="s">
        <v>30</v>
      </c>
      <c r="I14" s="72" t="s">
        <v>33</v>
      </c>
    </row>
    <row r="15" spans="2:9" ht="42.75" x14ac:dyDescent="0.25">
      <c r="B15" s="126" t="s">
        <v>55</v>
      </c>
      <c r="C15" s="123" t="s">
        <v>56</v>
      </c>
      <c r="D15" s="125"/>
      <c r="E15" s="125" t="s">
        <v>29</v>
      </c>
      <c r="F15" s="125" t="s">
        <v>57</v>
      </c>
      <c r="G15" s="67" t="s">
        <v>58</v>
      </c>
      <c r="H15" s="125" t="s">
        <v>59</v>
      </c>
      <c r="I15" s="72" t="s">
        <v>30</v>
      </c>
    </row>
    <row r="16" spans="2:9" ht="48.95" customHeight="1" x14ac:dyDescent="0.25">
      <c r="B16" s="126" t="s">
        <v>60</v>
      </c>
      <c r="C16" s="123" t="s">
        <v>61</v>
      </c>
      <c r="D16" s="125"/>
      <c r="E16" s="125" t="s">
        <v>36</v>
      </c>
      <c r="F16" s="125" t="s">
        <v>30</v>
      </c>
      <c r="G16" s="67" t="s">
        <v>30</v>
      </c>
      <c r="H16" s="125" t="s">
        <v>30</v>
      </c>
      <c r="I16" s="72" t="s">
        <v>37</v>
      </c>
    </row>
    <row r="17" spans="2:9" ht="63" customHeight="1" x14ac:dyDescent="0.25">
      <c r="B17" s="126" t="s">
        <v>62</v>
      </c>
      <c r="C17" s="123" t="s">
        <v>63</v>
      </c>
      <c r="D17" s="125"/>
      <c r="E17" s="125" t="s">
        <v>36</v>
      </c>
      <c r="F17" s="125" t="s">
        <v>30</v>
      </c>
      <c r="G17" s="67" t="s">
        <v>30</v>
      </c>
      <c r="H17" s="125" t="s">
        <v>30</v>
      </c>
      <c r="I17" s="72" t="s">
        <v>37</v>
      </c>
    </row>
    <row r="18" spans="2:9" ht="53.25" customHeight="1" x14ac:dyDescent="0.25">
      <c r="B18" s="126" t="s">
        <v>64</v>
      </c>
      <c r="C18" s="123" t="s">
        <v>65</v>
      </c>
      <c r="D18" s="125"/>
      <c r="E18" s="125" t="s">
        <v>36</v>
      </c>
      <c r="F18" s="125" t="s">
        <v>30</v>
      </c>
      <c r="G18" s="67" t="s">
        <v>30</v>
      </c>
      <c r="H18" s="125" t="s">
        <v>30</v>
      </c>
      <c r="I18" s="72" t="s">
        <v>37</v>
      </c>
    </row>
    <row r="19" spans="2:9" ht="33.950000000000003" customHeight="1" x14ac:dyDescent="0.25">
      <c r="B19" s="126" t="s">
        <v>66</v>
      </c>
      <c r="C19" s="123" t="s">
        <v>67</v>
      </c>
      <c r="D19" s="125"/>
      <c r="E19" s="125" t="s">
        <v>36</v>
      </c>
      <c r="F19" s="125" t="s">
        <v>30</v>
      </c>
      <c r="G19" s="67" t="s">
        <v>30</v>
      </c>
      <c r="H19" s="125" t="s">
        <v>30</v>
      </c>
      <c r="I19" s="72" t="s">
        <v>37</v>
      </c>
    </row>
    <row r="20" spans="2:9" ht="42.75" x14ac:dyDescent="0.25">
      <c r="B20" s="154" t="s">
        <v>68</v>
      </c>
      <c r="C20" s="155" t="s">
        <v>69</v>
      </c>
      <c r="D20" s="156"/>
      <c r="E20" s="156" t="s">
        <v>29</v>
      </c>
      <c r="F20" s="209" t="s">
        <v>70</v>
      </c>
      <c r="G20" s="210" t="s">
        <v>71</v>
      </c>
      <c r="H20" s="209" t="s">
        <v>72</v>
      </c>
      <c r="I20" s="208" t="s">
        <v>30</v>
      </c>
    </row>
    <row r="21" spans="2:9" ht="21.95" customHeight="1" x14ac:dyDescent="0.25">
      <c r="B21" s="157" t="s">
        <v>73</v>
      </c>
      <c r="C21" s="158" t="s">
        <v>74</v>
      </c>
      <c r="D21" s="159"/>
      <c r="E21" s="159" t="s">
        <v>29</v>
      </c>
      <c r="F21" s="209"/>
      <c r="G21" s="210"/>
      <c r="H21" s="209"/>
      <c r="I21" s="208"/>
    </row>
    <row r="22" spans="2:9" ht="21.95" customHeight="1" x14ac:dyDescent="0.25">
      <c r="B22" s="157" t="s">
        <v>75</v>
      </c>
      <c r="C22" s="158" t="s">
        <v>76</v>
      </c>
      <c r="D22" s="159"/>
      <c r="E22" s="159" t="s">
        <v>29</v>
      </c>
      <c r="F22" s="209"/>
      <c r="G22" s="210"/>
      <c r="H22" s="209"/>
      <c r="I22" s="208"/>
    </row>
    <row r="23" spans="2:9" ht="53.1" customHeight="1" x14ac:dyDescent="0.25">
      <c r="B23" s="152" t="s">
        <v>77</v>
      </c>
      <c r="C23" s="153" t="s">
        <v>78</v>
      </c>
      <c r="D23" s="147"/>
      <c r="E23" s="147" t="s">
        <v>29</v>
      </c>
      <c r="F23" s="209"/>
      <c r="G23" s="210"/>
      <c r="H23" s="209"/>
      <c r="I23" s="208"/>
    </row>
    <row r="24" spans="2:9" ht="40.5" customHeight="1" x14ac:dyDescent="0.25">
      <c r="B24" s="126" t="s">
        <v>79</v>
      </c>
      <c r="C24" s="123" t="s">
        <v>80</v>
      </c>
      <c r="D24" s="125"/>
      <c r="E24" s="125" t="s">
        <v>36</v>
      </c>
      <c r="F24" s="125" t="s">
        <v>30</v>
      </c>
      <c r="G24" s="67" t="s">
        <v>30</v>
      </c>
      <c r="H24" s="125" t="s">
        <v>30</v>
      </c>
      <c r="I24" s="72" t="s">
        <v>37</v>
      </c>
    </row>
    <row r="25" spans="2:9" ht="15" x14ac:dyDescent="0.25">
      <c r="B25" s="22" t="s">
        <v>81</v>
      </c>
      <c r="C25" s="43" t="s">
        <v>82</v>
      </c>
      <c r="D25" s="38"/>
      <c r="E25" s="125" t="s">
        <v>29</v>
      </c>
      <c r="F25" s="125" t="s">
        <v>30</v>
      </c>
      <c r="G25" s="67" t="s">
        <v>30</v>
      </c>
      <c r="H25" s="125" t="s">
        <v>30</v>
      </c>
      <c r="I25" s="72" t="s">
        <v>30</v>
      </c>
    </row>
    <row r="26" spans="2:9" ht="80.099999999999994" customHeight="1" x14ac:dyDescent="0.25">
      <c r="B26" s="126" t="s">
        <v>83</v>
      </c>
      <c r="C26" s="123" t="s">
        <v>84</v>
      </c>
      <c r="D26" s="125"/>
      <c r="E26" s="125" t="s">
        <v>29</v>
      </c>
      <c r="F26" s="125" t="s">
        <v>30</v>
      </c>
      <c r="G26" s="67" t="s">
        <v>30</v>
      </c>
      <c r="H26" s="125" t="s">
        <v>30</v>
      </c>
      <c r="I26" s="72" t="s">
        <v>33</v>
      </c>
    </row>
    <row r="27" spans="2:9" ht="57" x14ac:dyDescent="0.25">
      <c r="B27" s="126" t="s">
        <v>85</v>
      </c>
      <c r="C27" s="123" t="s">
        <v>86</v>
      </c>
      <c r="D27" s="125"/>
      <c r="E27" s="125" t="s">
        <v>36</v>
      </c>
      <c r="F27" s="125" t="s">
        <v>30</v>
      </c>
      <c r="G27" s="67" t="s">
        <v>30</v>
      </c>
      <c r="H27" s="125" t="s">
        <v>30</v>
      </c>
      <c r="I27" s="72" t="s">
        <v>37</v>
      </c>
    </row>
    <row r="28" spans="2:9" ht="38.25" customHeight="1" x14ac:dyDescent="0.25">
      <c r="B28" s="126" t="s">
        <v>87</v>
      </c>
      <c r="C28" s="123" t="s">
        <v>88</v>
      </c>
      <c r="D28" s="125"/>
      <c r="E28" s="125" t="s">
        <v>36</v>
      </c>
      <c r="F28" s="125" t="s">
        <v>30</v>
      </c>
      <c r="G28" s="67" t="s">
        <v>30</v>
      </c>
      <c r="H28" s="125" t="s">
        <v>30</v>
      </c>
      <c r="I28" s="72" t="s">
        <v>37</v>
      </c>
    </row>
    <row r="29" spans="2:9" ht="53.25" customHeight="1" x14ac:dyDescent="0.25">
      <c r="B29" s="126" t="s">
        <v>89</v>
      </c>
      <c r="C29" s="123" t="s">
        <v>90</v>
      </c>
      <c r="D29" s="125"/>
      <c r="E29" s="125" t="s">
        <v>36</v>
      </c>
      <c r="F29" s="125" t="s">
        <v>30</v>
      </c>
      <c r="G29" s="67" t="s">
        <v>30</v>
      </c>
      <c r="H29" s="125" t="s">
        <v>30</v>
      </c>
      <c r="I29" s="72" t="s">
        <v>37</v>
      </c>
    </row>
    <row r="30" spans="2:9" ht="114" x14ac:dyDescent="0.25">
      <c r="B30" s="126" t="s">
        <v>91</v>
      </c>
      <c r="C30" s="123" t="s">
        <v>92</v>
      </c>
      <c r="D30" s="125"/>
      <c r="E30" s="125" t="s">
        <v>36</v>
      </c>
      <c r="F30" s="125" t="s">
        <v>30</v>
      </c>
      <c r="G30" s="67" t="s">
        <v>30</v>
      </c>
      <c r="H30" s="125" t="s">
        <v>30</v>
      </c>
      <c r="I30" s="72" t="s">
        <v>37</v>
      </c>
    </row>
    <row r="31" spans="2:9" ht="69" customHeight="1" x14ac:dyDescent="0.25">
      <c r="B31" s="126" t="s">
        <v>93</v>
      </c>
      <c r="C31" s="123" t="s">
        <v>94</v>
      </c>
      <c r="D31" s="125"/>
      <c r="E31" s="125" t="s">
        <v>36</v>
      </c>
      <c r="F31" s="125" t="s">
        <v>30</v>
      </c>
      <c r="G31" s="67" t="s">
        <v>30</v>
      </c>
      <c r="H31" s="125" t="s">
        <v>30</v>
      </c>
      <c r="I31" s="72" t="s">
        <v>37</v>
      </c>
    </row>
    <row r="32" spans="2:9" ht="65.099999999999994" customHeight="1" x14ac:dyDescent="0.25">
      <c r="B32" s="141" t="s">
        <v>95</v>
      </c>
      <c r="C32" s="142" t="s">
        <v>96</v>
      </c>
      <c r="D32" s="143"/>
      <c r="E32" s="125" t="s">
        <v>36</v>
      </c>
      <c r="F32" s="125" t="s">
        <v>30</v>
      </c>
      <c r="G32" s="67" t="s">
        <v>30</v>
      </c>
      <c r="H32" s="125" t="s">
        <v>30</v>
      </c>
      <c r="I32" s="72" t="s">
        <v>37</v>
      </c>
    </row>
    <row r="33" spans="2:9" ht="53.25" customHeight="1" x14ac:dyDescent="0.25">
      <c r="B33" s="8"/>
      <c r="C33" s="117"/>
      <c r="D33" s="8"/>
      <c r="E33" s="125" t="s">
        <v>97</v>
      </c>
      <c r="F33" s="125" t="s">
        <v>98</v>
      </c>
      <c r="G33" s="124" t="s">
        <v>99</v>
      </c>
      <c r="H33" s="125" t="s">
        <v>72</v>
      </c>
      <c r="I33" s="72" t="s">
        <v>100</v>
      </c>
    </row>
    <row r="34" spans="2:9" ht="128.25" x14ac:dyDescent="0.25">
      <c r="E34" s="125" t="s">
        <v>97</v>
      </c>
      <c r="F34" s="125" t="s">
        <v>101</v>
      </c>
      <c r="G34" s="124" t="s">
        <v>102</v>
      </c>
      <c r="H34" s="125" t="s">
        <v>103</v>
      </c>
      <c r="I34" s="72" t="s">
        <v>100</v>
      </c>
    </row>
    <row r="35" spans="2:9" ht="165" customHeight="1" x14ac:dyDescent="0.25">
      <c r="E35" s="125" t="s">
        <v>97</v>
      </c>
      <c r="F35" s="125" t="s">
        <v>104</v>
      </c>
      <c r="G35" s="124" t="s">
        <v>105</v>
      </c>
      <c r="H35" s="125" t="s">
        <v>59</v>
      </c>
      <c r="I35" s="72" t="s">
        <v>100</v>
      </c>
    </row>
    <row r="36" spans="2:9" ht="69" customHeight="1" x14ac:dyDescent="0.25">
      <c r="E36" s="125" t="s">
        <v>97</v>
      </c>
      <c r="F36" s="125" t="s">
        <v>106</v>
      </c>
      <c r="G36" s="124" t="s">
        <v>107</v>
      </c>
      <c r="H36" s="125" t="s">
        <v>72</v>
      </c>
      <c r="I36" s="72" t="s">
        <v>100</v>
      </c>
    </row>
    <row r="37" spans="2:9" ht="108" customHeight="1" x14ac:dyDescent="0.25">
      <c r="E37" s="125" t="s">
        <v>97</v>
      </c>
      <c r="F37" s="125" t="s">
        <v>108</v>
      </c>
      <c r="G37" s="124" t="s">
        <v>109</v>
      </c>
      <c r="H37" s="125" t="s">
        <v>110</v>
      </c>
      <c r="I37" s="72" t="s">
        <v>111</v>
      </c>
    </row>
    <row r="38" spans="2:9" ht="63" customHeight="1" x14ac:dyDescent="0.25">
      <c r="E38" s="125" t="s">
        <v>97</v>
      </c>
      <c r="F38" s="125" t="s">
        <v>112</v>
      </c>
      <c r="G38" s="124" t="s">
        <v>113</v>
      </c>
      <c r="H38" s="125" t="s">
        <v>72</v>
      </c>
      <c r="I38" s="72" t="s">
        <v>100</v>
      </c>
    </row>
    <row r="39" spans="2:9" ht="48.95" customHeight="1" x14ac:dyDescent="0.25">
      <c r="E39" s="125" t="s">
        <v>97</v>
      </c>
      <c r="F39" s="125" t="s">
        <v>114</v>
      </c>
      <c r="G39" s="124" t="s">
        <v>115</v>
      </c>
      <c r="H39" s="125" t="s">
        <v>103</v>
      </c>
      <c r="I39" s="72" t="s">
        <v>100</v>
      </c>
    </row>
    <row r="40" spans="2:9" ht="39.75" customHeight="1" x14ac:dyDescent="0.25">
      <c r="E40" s="125" t="s">
        <v>97</v>
      </c>
      <c r="F40" s="125" t="s">
        <v>116</v>
      </c>
      <c r="G40" s="124" t="s">
        <v>117</v>
      </c>
      <c r="H40" s="125" t="s">
        <v>103</v>
      </c>
      <c r="I40" s="72" t="s">
        <v>100</v>
      </c>
    </row>
    <row r="41" spans="2:9" ht="69.75" customHeight="1" x14ac:dyDescent="0.25">
      <c r="E41" s="125" t="s">
        <v>97</v>
      </c>
      <c r="F41" s="125" t="s">
        <v>118</v>
      </c>
      <c r="G41" s="124" t="s">
        <v>119</v>
      </c>
      <c r="H41" s="125" t="s">
        <v>103</v>
      </c>
      <c r="I41" s="72" t="s">
        <v>100</v>
      </c>
    </row>
    <row r="42" spans="2:9" ht="38.25" customHeight="1" x14ac:dyDescent="0.25">
      <c r="E42" s="125" t="s">
        <v>97</v>
      </c>
      <c r="F42" s="125" t="s">
        <v>120</v>
      </c>
      <c r="G42" s="124" t="s">
        <v>121</v>
      </c>
      <c r="H42" s="125" t="s">
        <v>72</v>
      </c>
      <c r="I42" s="72" t="s">
        <v>100</v>
      </c>
    </row>
    <row r="43" spans="2:9" ht="39" customHeight="1" x14ac:dyDescent="0.25">
      <c r="E43" s="125" t="s">
        <v>97</v>
      </c>
      <c r="F43" s="125" t="s">
        <v>122</v>
      </c>
      <c r="G43" s="124" t="s">
        <v>123</v>
      </c>
      <c r="H43" s="125" t="s">
        <v>103</v>
      </c>
      <c r="I43" s="72" t="s">
        <v>100</v>
      </c>
    </row>
    <row r="44" spans="2:9" ht="39" customHeight="1" x14ac:dyDescent="0.25">
      <c r="E44" s="125" t="s">
        <v>97</v>
      </c>
      <c r="F44" s="125" t="s">
        <v>124</v>
      </c>
      <c r="G44" s="124" t="s">
        <v>125</v>
      </c>
      <c r="H44" s="125" t="s">
        <v>103</v>
      </c>
      <c r="I44" s="72" t="s">
        <v>100</v>
      </c>
    </row>
    <row r="45" spans="2:9" ht="39.75" customHeight="1" x14ac:dyDescent="0.25">
      <c r="E45" s="125" t="s">
        <v>97</v>
      </c>
      <c r="F45" s="125" t="s">
        <v>126</v>
      </c>
      <c r="G45" s="124" t="s">
        <v>127</v>
      </c>
      <c r="H45" s="125" t="s">
        <v>103</v>
      </c>
      <c r="I45" s="72" t="s">
        <v>100</v>
      </c>
    </row>
    <row r="46" spans="2:9" ht="53.25" customHeight="1" x14ac:dyDescent="0.25">
      <c r="E46" s="125" t="s">
        <v>97</v>
      </c>
      <c r="F46" s="125" t="s">
        <v>128</v>
      </c>
      <c r="G46" s="124" t="s">
        <v>129</v>
      </c>
      <c r="H46" s="125" t="s">
        <v>72</v>
      </c>
      <c r="I46" s="72" t="s">
        <v>100</v>
      </c>
    </row>
    <row r="47" spans="2:9" ht="23.25" customHeight="1" x14ac:dyDescent="0.25">
      <c r="E47" s="125" t="s">
        <v>97</v>
      </c>
      <c r="F47" s="125" t="s">
        <v>130</v>
      </c>
      <c r="G47" s="124" t="s">
        <v>131</v>
      </c>
      <c r="H47" s="125" t="s">
        <v>103</v>
      </c>
      <c r="I47" s="72" t="s">
        <v>100</v>
      </c>
    </row>
    <row r="48" spans="2:9" ht="228" x14ac:dyDescent="0.25">
      <c r="E48" s="125" t="s">
        <v>97</v>
      </c>
      <c r="F48" s="125" t="s">
        <v>132</v>
      </c>
      <c r="G48" s="124" t="s">
        <v>133</v>
      </c>
      <c r="H48" s="125" t="s">
        <v>72</v>
      </c>
      <c r="I48" s="72" t="s">
        <v>100</v>
      </c>
    </row>
    <row r="49" spans="5:9" ht="311.25" customHeight="1" x14ac:dyDescent="0.25">
      <c r="E49" s="125" t="s">
        <v>97</v>
      </c>
      <c r="F49" s="125" t="s">
        <v>134</v>
      </c>
      <c r="G49" s="124" t="s">
        <v>135</v>
      </c>
      <c r="H49" s="125" t="s">
        <v>103</v>
      </c>
      <c r="I49" s="72" t="s">
        <v>100</v>
      </c>
    </row>
    <row r="50" spans="5:9" ht="363" customHeight="1" x14ac:dyDescent="0.25">
      <c r="E50" s="125" t="s">
        <v>97</v>
      </c>
      <c r="F50" s="125" t="s">
        <v>136</v>
      </c>
      <c r="G50" s="124" t="s">
        <v>137</v>
      </c>
      <c r="H50" s="125" t="s">
        <v>72</v>
      </c>
      <c r="I50" s="72" t="s">
        <v>100</v>
      </c>
    </row>
    <row r="51" spans="5:9" ht="234.95" customHeight="1" x14ac:dyDescent="0.25">
      <c r="E51" s="125" t="s">
        <v>97</v>
      </c>
      <c r="F51" s="125" t="s">
        <v>138</v>
      </c>
      <c r="G51" s="124" t="s">
        <v>139</v>
      </c>
      <c r="H51" s="125" t="s">
        <v>103</v>
      </c>
      <c r="I51" s="72" t="s">
        <v>100</v>
      </c>
    </row>
    <row r="52" spans="5:9" ht="129" customHeight="1" x14ac:dyDescent="0.25">
      <c r="E52" s="125" t="s">
        <v>97</v>
      </c>
      <c r="F52" s="125" t="s">
        <v>140</v>
      </c>
      <c r="G52" s="124" t="s">
        <v>141</v>
      </c>
      <c r="H52" s="125" t="s">
        <v>103</v>
      </c>
      <c r="I52" s="72" t="s">
        <v>100</v>
      </c>
    </row>
    <row r="53" spans="5:9" ht="191.25" customHeight="1" x14ac:dyDescent="0.25">
      <c r="E53" s="125" t="s">
        <v>97</v>
      </c>
      <c r="F53" s="125" t="s">
        <v>142</v>
      </c>
      <c r="G53" s="124" t="s">
        <v>143</v>
      </c>
      <c r="H53" s="125" t="s">
        <v>110</v>
      </c>
      <c r="I53" s="72" t="s">
        <v>111</v>
      </c>
    </row>
    <row r="54" spans="5:9" ht="192" customHeight="1" x14ac:dyDescent="0.25">
      <c r="E54" s="125" t="s">
        <v>97</v>
      </c>
      <c r="F54" s="125" t="s">
        <v>144</v>
      </c>
      <c r="G54" s="124" t="s">
        <v>145</v>
      </c>
      <c r="H54" s="125" t="s">
        <v>72</v>
      </c>
      <c r="I54" s="72" t="s">
        <v>100</v>
      </c>
    </row>
    <row r="55" spans="5:9" ht="51" customHeight="1" x14ac:dyDescent="0.25">
      <c r="E55" s="125" t="s">
        <v>97</v>
      </c>
      <c r="F55" s="125" t="s">
        <v>146</v>
      </c>
      <c r="G55" s="124" t="s">
        <v>147</v>
      </c>
      <c r="H55" s="125" t="s">
        <v>72</v>
      </c>
      <c r="I55" s="72" t="s">
        <v>100</v>
      </c>
    </row>
    <row r="56" spans="5:9" ht="54" customHeight="1" x14ac:dyDescent="0.25">
      <c r="E56" s="125" t="s">
        <v>97</v>
      </c>
      <c r="F56" s="125" t="s">
        <v>148</v>
      </c>
      <c r="G56" s="124" t="s">
        <v>149</v>
      </c>
      <c r="H56" s="125" t="s">
        <v>72</v>
      </c>
      <c r="I56" s="72" t="s">
        <v>100</v>
      </c>
    </row>
    <row r="57" spans="5:9" ht="39" customHeight="1" x14ac:dyDescent="0.25">
      <c r="E57" s="125" t="s">
        <v>97</v>
      </c>
      <c r="F57" s="125" t="s">
        <v>150</v>
      </c>
      <c r="G57" s="124" t="s">
        <v>151</v>
      </c>
      <c r="H57" s="125" t="s">
        <v>72</v>
      </c>
      <c r="I57" s="72" t="s">
        <v>100</v>
      </c>
    </row>
    <row r="58" spans="5:9" ht="39" customHeight="1" x14ac:dyDescent="0.25">
      <c r="E58" s="125" t="s">
        <v>97</v>
      </c>
      <c r="F58" s="125" t="s">
        <v>152</v>
      </c>
      <c r="G58" s="124" t="s">
        <v>153</v>
      </c>
      <c r="H58" s="125" t="s">
        <v>72</v>
      </c>
      <c r="I58" s="72" t="s">
        <v>100</v>
      </c>
    </row>
    <row r="59" spans="5:9" ht="120.75" customHeight="1" x14ac:dyDescent="0.25">
      <c r="E59" s="125" t="s">
        <v>97</v>
      </c>
      <c r="F59" s="125" t="s">
        <v>154</v>
      </c>
      <c r="G59" s="124" t="s">
        <v>155</v>
      </c>
      <c r="H59" s="125" t="s">
        <v>72</v>
      </c>
      <c r="I59" s="72" t="s">
        <v>100</v>
      </c>
    </row>
    <row r="60" spans="5:9" ht="88.5" customHeight="1" x14ac:dyDescent="0.25">
      <c r="E60" s="125" t="s">
        <v>97</v>
      </c>
      <c r="F60" s="125" t="s">
        <v>156</v>
      </c>
      <c r="G60" s="124" t="s">
        <v>157</v>
      </c>
      <c r="H60" s="125" t="s">
        <v>72</v>
      </c>
      <c r="I60" s="72" t="s">
        <v>100</v>
      </c>
    </row>
    <row r="61" spans="5:9" ht="81.75" customHeight="1" x14ac:dyDescent="0.25">
      <c r="E61" s="125" t="s">
        <v>97</v>
      </c>
      <c r="F61" s="125" t="s">
        <v>158</v>
      </c>
      <c r="G61" s="124" t="s">
        <v>159</v>
      </c>
      <c r="H61" s="125" t="s">
        <v>72</v>
      </c>
      <c r="I61" s="72" t="s">
        <v>100</v>
      </c>
    </row>
    <row r="62" spans="5:9" ht="209.25" customHeight="1" x14ac:dyDescent="0.25">
      <c r="E62" s="125" t="s">
        <v>97</v>
      </c>
      <c r="F62" s="125" t="s">
        <v>160</v>
      </c>
      <c r="G62" s="124" t="s">
        <v>161</v>
      </c>
      <c r="H62" s="125" t="s">
        <v>72</v>
      </c>
      <c r="I62" s="72" t="s">
        <v>100</v>
      </c>
    </row>
    <row r="63" spans="5:9" ht="165.75" customHeight="1" x14ac:dyDescent="0.25">
      <c r="E63" s="125" t="s">
        <v>97</v>
      </c>
      <c r="F63" s="125" t="s">
        <v>162</v>
      </c>
      <c r="G63" s="124" t="s">
        <v>163</v>
      </c>
      <c r="H63" s="125" t="s">
        <v>72</v>
      </c>
      <c r="I63" s="72" t="s">
        <v>100</v>
      </c>
    </row>
    <row r="64" spans="5:9" ht="221.1" customHeight="1" x14ac:dyDescent="0.25">
      <c r="E64" s="125" t="s">
        <v>97</v>
      </c>
      <c r="F64" s="125" t="s">
        <v>164</v>
      </c>
      <c r="G64" s="124" t="s">
        <v>165</v>
      </c>
      <c r="H64" s="125" t="s">
        <v>72</v>
      </c>
      <c r="I64" s="72" t="s">
        <v>100</v>
      </c>
    </row>
    <row r="65" spans="5:9" ht="69" customHeight="1" x14ac:dyDescent="0.25">
      <c r="E65" s="125" t="s">
        <v>97</v>
      </c>
      <c r="F65" s="125" t="s">
        <v>166</v>
      </c>
      <c r="G65" s="124" t="s">
        <v>167</v>
      </c>
      <c r="H65" s="125" t="s">
        <v>72</v>
      </c>
      <c r="I65" s="72" t="s">
        <v>100</v>
      </c>
    </row>
    <row r="66" spans="5:9" ht="246.75" customHeight="1" x14ac:dyDescent="0.25">
      <c r="E66" s="125" t="s">
        <v>97</v>
      </c>
      <c r="F66" s="125" t="s">
        <v>168</v>
      </c>
      <c r="G66" s="124" t="s">
        <v>169</v>
      </c>
      <c r="H66" s="125" t="s">
        <v>72</v>
      </c>
      <c r="I66" s="72" t="s">
        <v>100</v>
      </c>
    </row>
    <row r="67" spans="5:9" ht="263.25" customHeight="1" x14ac:dyDescent="0.25">
      <c r="E67" s="125" t="s">
        <v>97</v>
      </c>
      <c r="F67" s="125" t="s">
        <v>170</v>
      </c>
      <c r="G67" s="124" t="s">
        <v>171</v>
      </c>
      <c r="H67" s="125" t="s">
        <v>103</v>
      </c>
      <c r="I67" s="72" t="s">
        <v>100</v>
      </c>
    </row>
    <row r="68" spans="5:9" ht="165.95" customHeight="1" x14ac:dyDescent="0.25">
      <c r="E68" s="125" t="s">
        <v>97</v>
      </c>
      <c r="F68" s="125" t="s">
        <v>172</v>
      </c>
      <c r="G68" s="124" t="s">
        <v>173</v>
      </c>
      <c r="H68" s="125" t="s">
        <v>110</v>
      </c>
      <c r="I68" s="72" t="s">
        <v>111</v>
      </c>
    </row>
    <row r="69" spans="5:9" ht="54" customHeight="1" x14ac:dyDescent="0.25">
      <c r="E69" s="125" t="s">
        <v>97</v>
      </c>
      <c r="F69" s="125" t="s">
        <v>174</v>
      </c>
      <c r="G69" s="124" t="s">
        <v>175</v>
      </c>
      <c r="H69" s="125" t="s">
        <v>72</v>
      </c>
      <c r="I69" s="72" t="s">
        <v>100</v>
      </c>
    </row>
    <row r="70" spans="5:9" ht="90.75" customHeight="1" x14ac:dyDescent="0.25">
      <c r="E70" s="125" t="s">
        <v>97</v>
      </c>
      <c r="F70" s="125" t="s">
        <v>176</v>
      </c>
      <c r="G70" s="124" t="s">
        <v>177</v>
      </c>
      <c r="H70" s="125" t="s">
        <v>72</v>
      </c>
      <c r="I70" s="72" t="s">
        <v>100</v>
      </c>
    </row>
    <row r="71" spans="5:9" ht="39" customHeight="1" x14ac:dyDescent="0.25">
      <c r="E71" s="125" t="s">
        <v>97</v>
      </c>
      <c r="F71" s="125" t="s">
        <v>178</v>
      </c>
      <c r="G71" s="124" t="s">
        <v>179</v>
      </c>
      <c r="H71" s="125" t="s">
        <v>72</v>
      </c>
      <c r="I71" s="72" t="s">
        <v>100</v>
      </c>
    </row>
    <row r="72" spans="5:9" ht="66" customHeight="1" x14ac:dyDescent="0.25">
      <c r="E72" s="125" t="s">
        <v>97</v>
      </c>
      <c r="F72" s="125" t="s">
        <v>180</v>
      </c>
      <c r="G72" s="124" t="s">
        <v>181</v>
      </c>
      <c r="H72" s="125" t="s">
        <v>72</v>
      </c>
      <c r="I72" s="72" t="s">
        <v>100</v>
      </c>
    </row>
    <row r="73" spans="5:9" ht="54" customHeight="1" x14ac:dyDescent="0.25">
      <c r="E73" s="125" t="s">
        <v>97</v>
      </c>
      <c r="F73" s="125" t="s">
        <v>182</v>
      </c>
      <c r="G73" s="124" t="s">
        <v>183</v>
      </c>
      <c r="H73" s="125" t="s">
        <v>72</v>
      </c>
      <c r="I73" s="72" t="s">
        <v>100</v>
      </c>
    </row>
    <row r="74" spans="5:9" ht="53.1" customHeight="1" x14ac:dyDescent="0.25">
      <c r="E74" s="125" t="s">
        <v>97</v>
      </c>
      <c r="F74" s="125" t="s">
        <v>184</v>
      </c>
      <c r="G74" s="124" t="s">
        <v>185</v>
      </c>
      <c r="H74" s="125" t="s">
        <v>72</v>
      </c>
      <c r="I74" s="72" t="s">
        <v>100</v>
      </c>
    </row>
    <row r="75" spans="5:9" ht="61.5" customHeight="1" x14ac:dyDescent="0.25">
      <c r="E75" s="125" t="s">
        <v>97</v>
      </c>
      <c r="F75" s="125" t="s">
        <v>186</v>
      </c>
      <c r="G75" s="124" t="s">
        <v>187</v>
      </c>
      <c r="H75" s="125" t="s">
        <v>72</v>
      </c>
      <c r="I75" s="72" t="s">
        <v>100</v>
      </c>
    </row>
    <row r="76" spans="5:9" ht="61.5" customHeight="1" x14ac:dyDescent="0.25">
      <c r="E76" s="125" t="s">
        <v>97</v>
      </c>
      <c r="F76" s="125" t="s">
        <v>188</v>
      </c>
      <c r="G76" s="124" t="s">
        <v>189</v>
      </c>
      <c r="H76" s="125" t="s">
        <v>72</v>
      </c>
      <c r="I76" s="72" t="s">
        <v>100</v>
      </c>
    </row>
    <row r="77" spans="5:9" ht="38.25" customHeight="1" x14ac:dyDescent="0.25">
      <c r="E77" s="125" t="s">
        <v>97</v>
      </c>
      <c r="F77" s="125" t="s">
        <v>190</v>
      </c>
      <c r="G77" s="124" t="s">
        <v>191</v>
      </c>
      <c r="H77" s="125" t="s">
        <v>72</v>
      </c>
      <c r="I77" s="72" t="s">
        <v>100</v>
      </c>
    </row>
    <row r="78" spans="5:9" ht="54.75" customHeight="1" x14ac:dyDescent="0.25">
      <c r="E78" s="125" t="s">
        <v>97</v>
      </c>
      <c r="F78" s="125" t="s">
        <v>192</v>
      </c>
      <c r="G78" s="124" t="s">
        <v>193</v>
      </c>
      <c r="H78" s="125" t="s">
        <v>110</v>
      </c>
      <c r="I78" s="72" t="s">
        <v>194</v>
      </c>
    </row>
    <row r="79" spans="5:9" ht="180" customHeight="1" x14ac:dyDescent="0.25">
      <c r="E79" s="125" t="s">
        <v>97</v>
      </c>
      <c r="F79" s="125" t="s">
        <v>195</v>
      </c>
      <c r="G79" s="124" t="s">
        <v>196</v>
      </c>
      <c r="H79" s="125" t="s">
        <v>72</v>
      </c>
      <c r="I79" s="72" t="s">
        <v>100</v>
      </c>
    </row>
    <row r="80" spans="5:9" ht="224.1" customHeight="1" x14ac:dyDescent="0.25">
      <c r="E80" s="125" t="s">
        <v>97</v>
      </c>
      <c r="F80" s="125" t="s">
        <v>197</v>
      </c>
      <c r="G80" s="124" t="s">
        <v>198</v>
      </c>
      <c r="H80" s="125" t="s">
        <v>72</v>
      </c>
      <c r="I80" s="72" t="s">
        <v>100</v>
      </c>
    </row>
    <row r="81" spans="5:9" ht="409.5" customHeight="1" x14ac:dyDescent="0.25">
      <c r="E81" s="125" t="s">
        <v>97</v>
      </c>
      <c r="F81" s="125" t="s">
        <v>199</v>
      </c>
      <c r="G81" s="124" t="s">
        <v>200</v>
      </c>
      <c r="H81" s="125" t="s">
        <v>72</v>
      </c>
      <c r="I81" s="72" t="s">
        <v>100</v>
      </c>
    </row>
    <row r="82" spans="5:9" ht="180.75" customHeight="1" x14ac:dyDescent="0.25">
      <c r="E82" s="125" t="s">
        <v>97</v>
      </c>
      <c r="F82" s="125" t="s">
        <v>201</v>
      </c>
      <c r="G82" s="124" t="s">
        <v>202</v>
      </c>
      <c r="H82" s="125" t="s">
        <v>72</v>
      </c>
      <c r="I82" s="72" t="s">
        <v>100</v>
      </c>
    </row>
    <row r="83" spans="5:9" ht="111" customHeight="1" x14ac:dyDescent="0.25">
      <c r="E83" s="125" t="s">
        <v>97</v>
      </c>
      <c r="F83" s="125" t="s">
        <v>203</v>
      </c>
      <c r="G83" s="124" t="s">
        <v>204</v>
      </c>
      <c r="H83" s="125" t="s">
        <v>72</v>
      </c>
      <c r="I83" s="72" t="s">
        <v>100</v>
      </c>
    </row>
    <row r="84" spans="5:9" ht="99" customHeight="1" x14ac:dyDescent="0.25">
      <c r="E84" s="125" t="s">
        <v>97</v>
      </c>
      <c r="F84" s="125" t="s">
        <v>205</v>
      </c>
      <c r="G84" s="124" t="s">
        <v>206</v>
      </c>
      <c r="H84" s="125" t="s">
        <v>72</v>
      </c>
      <c r="I84" s="72" t="s">
        <v>100</v>
      </c>
    </row>
    <row r="85" spans="5:9" ht="99" customHeight="1" x14ac:dyDescent="0.25">
      <c r="E85" s="125" t="s">
        <v>97</v>
      </c>
      <c r="F85" s="125" t="s">
        <v>207</v>
      </c>
      <c r="G85" s="124" t="s">
        <v>208</v>
      </c>
      <c r="H85" s="125" t="s">
        <v>72</v>
      </c>
      <c r="I85" s="72" t="s">
        <v>100</v>
      </c>
    </row>
    <row r="86" spans="5:9" ht="113.25" customHeight="1" x14ac:dyDescent="0.25">
      <c r="E86" s="125" t="s">
        <v>97</v>
      </c>
      <c r="F86" s="125" t="s">
        <v>209</v>
      </c>
      <c r="G86" s="124" t="s">
        <v>210</v>
      </c>
      <c r="H86" s="125" t="s">
        <v>72</v>
      </c>
      <c r="I86" s="72" t="s">
        <v>100</v>
      </c>
    </row>
    <row r="87" spans="5:9" ht="69.75" customHeight="1" x14ac:dyDescent="0.25">
      <c r="E87" s="125" t="s">
        <v>97</v>
      </c>
      <c r="F87" s="125" t="s">
        <v>211</v>
      </c>
      <c r="G87" s="124" t="s">
        <v>212</v>
      </c>
      <c r="H87" s="125" t="s">
        <v>72</v>
      </c>
      <c r="I87" s="72" t="s">
        <v>100</v>
      </c>
    </row>
    <row r="88" spans="5:9" ht="180.95" customHeight="1" x14ac:dyDescent="0.25">
      <c r="E88" s="125" t="s">
        <v>97</v>
      </c>
      <c r="F88" s="125" t="s">
        <v>213</v>
      </c>
      <c r="G88" s="124" t="s">
        <v>214</v>
      </c>
      <c r="H88" s="125" t="s">
        <v>103</v>
      </c>
      <c r="I88" s="72" t="s">
        <v>100</v>
      </c>
    </row>
    <row r="89" spans="5:9" ht="190.5" customHeight="1" x14ac:dyDescent="0.25">
      <c r="E89" s="125" t="s">
        <v>97</v>
      </c>
      <c r="F89" s="125" t="s">
        <v>215</v>
      </c>
      <c r="G89" s="124" t="s">
        <v>216</v>
      </c>
      <c r="H89" s="125" t="s">
        <v>72</v>
      </c>
      <c r="I89" s="72" t="s">
        <v>100</v>
      </c>
    </row>
    <row r="90" spans="5:9" ht="138.94999999999999" customHeight="1" x14ac:dyDescent="0.25">
      <c r="E90" s="125" t="s">
        <v>97</v>
      </c>
      <c r="F90" s="125" t="s">
        <v>217</v>
      </c>
      <c r="G90" s="124" t="s">
        <v>218</v>
      </c>
      <c r="H90" s="125" t="s">
        <v>72</v>
      </c>
      <c r="I90" s="72" t="s">
        <v>100</v>
      </c>
    </row>
    <row r="91" spans="5:9" ht="197.25" customHeight="1" x14ac:dyDescent="0.25">
      <c r="E91" s="125" t="s">
        <v>97</v>
      </c>
      <c r="F91" s="125" t="s">
        <v>219</v>
      </c>
      <c r="G91" s="124" t="s">
        <v>220</v>
      </c>
      <c r="H91" s="125" t="s">
        <v>72</v>
      </c>
      <c r="I91" s="72" t="s">
        <v>100</v>
      </c>
    </row>
    <row r="92" spans="5:9" ht="197.1" customHeight="1" x14ac:dyDescent="0.25">
      <c r="E92" s="125" t="s">
        <v>97</v>
      </c>
      <c r="F92" s="125" t="s">
        <v>221</v>
      </c>
      <c r="G92" s="124" t="s">
        <v>222</v>
      </c>
      <c r="H92" s="125" t="s">
        <v>72</v>
      </c>
      <c r="I92" s="72" t="s">
        <v>100</v>
      </c>
    </row>
    <row r="93" spans="5:9" ht="306.75" customHeight="1" x14ac:dyDescent="0.25">
      <c r="E93" s="125" t="s">
        <v>97</v>
      </c>
      <c r="F93" s="125" t="s">
        <v>223</v>
      </c>
      <c r="G93" s="124" t="s">
        <v>224</v>
      </c>
      <c r="H93" s="125" t="s">
        <v>72</v>
      </c>
      <c r="I93" s="72" t="s">
        <v>100</v>
      </c>
    </row>
    <row r="94" spans="5:9" ht="66" customHeight="1" x14ac:dyDescent="0.25">
      <c r="E94" s="125" t="s">
        <v>97</v>
      </c>
      <c r="F94" s="125" t="s">
        <v>225</v>
      </c>
      <c r="G94" s="124" t="s">
        <v>226</v>
      </c>
      <c r="H94" s="125" t="s">
        <v>110</v>
      </c>
      <c r="I94" s="72" t="s">
        <v>111</v>
      </c>
    </row>
    <row r="95" spans="5:9" ht="57" customHeight="1" x14ac:dyDescent="0.25">
      <c r="E95" s="125" t="s">
        <v>97</v>
      </c>
      <c r="F95" s="125" t="s">
        <v>227</v>
      </c>
      <c r="G95" s="124" t="s">
        <v>228</v>
      </c>
      <c r="H95" s="125" t="s">
        <v>110</v>
      </c>
      <c r="I95" s="72" t="s">
        <v>111</v>
      </c>
    </row>
    <row r="96" spans="5:9" ht="39" customHeight="1" x14ac:dyDescent="0.25">
      <c r="E96" s="125" t="s">
        <v>97</v>
      </c>
      <c r="F96" s="125" t="s">
        <v>229</v>
      </c>
      <c r="G96" s="124" t="s">
        <v>230</v>
      </c>
      <c r="H96" s="125" t="s">
        <v>110</v>
      </c>
      <c r="I96" s="72" t="s">
        <v>111</v>
      </c>
    </row>
    <row r="97" spans="5:9" ht="51" customHeight="1" x14ac:dyDescent="0.25">
      <c r="E97" s="125" t="s">
        <v>97</v>
      </c>
      <c r="F97" s="125" t="s">
        <v>231</v>
      </c>
      <c r="G97" s="124" t="s">
        <v>232</v>
      </c>
      <c r="H97" s="125" t="s">
        <v>110</v>
      </c>
      <c r="I97" s="72" t="s">
        <v>111</v>
      </c>
    </row>
    <row r="98" spans="5:9" ht="63.75" customHeight="1" x14ac:dyDescent="0.25">
      <c r="E98" s="125" t="s">
        <v>97</v>
      </c>
      <c r="F98" s="125" t="s">
        <v>233</v>
      </c>
      <c r="G98" s="124" t="s">
        <v>234</v>
      </c>
      <c r="H98" s="125" t="s">
        <v>103</v>
      </c>
      <c r="I98" s="72" t="s">
        <v>100</v>
      </c>
    </row>
    <row r="99" spans="5:9" ht="109.5" customHeight="1" x14ac:dyDescent="0.25">
      <c r="E99" s="125" t="s">
        <v>97</v>
      </c>
      <c r="F99" s="125" t="s">
        <v>235</v>
      </c>
      <c r="G99" s="124" t="s">
        <v>236</v>
      </c>
      <c r="H99" s="125" t="s">
        <v>103</v>
      </c>
      <c r="I99" s="72" t="s">
        <v>100</v>
      </c>
    </row>
    <row r="100" spans="5:9" ht="165.75" customHeight="1" x14ac:dyDescent="0.25">
      <c r="E100" s="125" t="s">
        <v>97</v>
      </c>
      <c r="F100" s="125" t="s">
        <v>237</v>
      </c>
      <c r="G100" s="124" t="s">
        <v>238</v>
      </c>
      <c r="H100" s="125" t="s">
        <v>103</v>
      </c>
      <c r="I100" s="72" t="s">
        <v>100</v>
      </c>
    </row>
    <row r="101" spans="5:9" ht="69" customHeight="1" x14ac:dyDescent="0.25">
      <c r="E101" s="125" t="s">
        <v>97</v>
      </c>
      <c r="F101" s="125" t="s">
        <v>239</v>
      </c>
      <c r="G101" s="124" t="s">
        <v>240</v>
      </c>
      <c r="H101" s="125" t="s">
        <v>103</v>
      </c>
      <c r="I101" s="72" t="s">
        <v>100</v>
      </c>
    </row>
    <row r="102" spans="5:9" ht="44.1" customHeight="1" x14ac:dyDescent="0.25">
      <c r="E102" s="125" t="s">
        <v>97</v>
      </c>
      <c r="F102" s="125" t="s">
        <v>241</v>
      </c>
      <c r="G102" s="124" t="s">
        <v>242</v>
      </c>
      <c r="H102" s="125" t="s">
        <v>103</v>
      </c>
      <c r="I102" s="72" t="s">
        <v>100</v>
      </c>
    </row>
    <row r="103" spans="5:9" ht="225.95" customHeight="1" x14ac:dyDescent="0.25">
      <c r="E103" s="125" t="s">
        <v>97</v>
      </c>
      <c r="F103" s="125" t="s">
        <v>243</v>
      </c>
      <c r="G103" s="124" t="s">
        <v>244</v>
      </c>
      <c r="H103" s="125" t="s">
        <v>72</v>
      </c>
      <c r="I103" s="72" t="s">
        <v>100</v>
      </c>
    </row>
    <row r="104" spans="5:9" ht="143.25" customHeight="1" x14ac:dyDescent="0.25">
      <c r="E104" s="125" t="s">
        <v>97</v>
      </c>
      <c r="F104" s="125" t="s">
        <v>245</v>
      </c>
      <c r="G104" s="124" t="s">
        <v>246</v>
      </c>
      <c r="H104" s="125" t="s">
        <v>72</v>
      </c>
      <c r="I104" s="72" t="s">
        <v>100</v>
      </c>
    </row>
    <row r="105" spans="5:9" ht="53.25" customHeight="1" x14ac:dyDescent="0.25">
      <c r="E105" s="125" t="s">
        <v>97</v>
      </c>
      <c r="F105" s="125" t="s">
        <v>247</v>
      </c>
      <c r="G105" s="124" t="s">
        <v>248</v>
      </c>
      <c r="H105" s="125" t="s">
        <v>103</v>
      </c>
      <c r="I105" s="72" t="s">
        <v>100</v>
      </c>
    </row>
    <row r="106" spans="5:9" ht="76.5" customHeight="1" x14ac:dyDescent="0.25">
      <c r="E106" s="125" t="s">
        <v>97</v>
      </c>
      <c r="F106" s="125" t="s">
        <v>249</v>
      </c>
      <c r="G106" s="124" t="s">
        <v>250</v>
      </c>
      <c r="H106" s="125" t="s">
        <v>103</v>
      </c>
      <c r="I106" s="72" t="s">
        <v>100</v>
      </c>
    </row>
    <row r="107" spans="5:9" ht="52.5" customHeight="1" x14ac:dyDescent="0.25">
      <c r="E107" s="125" t="s">
        <v>97</v>
      </c>
      <c r="F107" s="125" t="s">
        <v>251</v>
      </c>
      <c r="G107" s="124" t="s">
        <v>252</v>
      </c>
      <c r="H107" s="125" t="s">
        <v>72</v>
      </c>
      <c r="I107" s="72" t="s">
        <v>100</v>
      </c>
    </row>
    <row r="108" spans="5:9" ht="174.75" customHeight="1" x14ac:dyDescent="0.25">
      <c r="E108" s="125" t="s">
        <v>97</v>
      </c>
      <c r="F108" s="125" t="s">
        <v>253</v>
      </c>
      <c r="G108" s="124" t="s">
        <v>254</v>
      </c>
      <c r="H108" s="125" t="s">
        <v>103</v>
      </c>
      <c r="I108" s="72" t="s">
        <v>100</v>
      </c>
    </row>
    <row r="109" spans="5:9" ht="81" customHeight="1" x14ac:dyDescent="0.25">
      <c r="E109" s="125" t="s">
        <v>97</v>
      </c>
      <c r="F109" s="125" t="s">
        <v>255</v>
      </c>
      <c r="G109" s="124" t="s">
        <v>256</v>
      </c>
      <c r="H109" s="125" t="s">
        <v>72</v>
      </c>
      <c r="I109" s="72" t="s">
        <v>100</v>
      </c>
    </row>
    <row r="110" spans="5:9" ht="47.25" customHeight="1" x14ac:dyDescent="0.25">
      <c r="E110" s="125" t="s">
        <v>97</v>
      </c>
      <c r="F110" s="125" t="s">
        <v>257</v>
      </c>
      <c r="G110" s="124" t="s">
        <v>258</v>
      </c>
      <c r="H110" s="125" t="s">
        <v>110</v>
      </c>
      <c r="I110" s="72" t="s">
        <v>111</v>
      </c>
    </row>
    <row r="111" spans="5:9" ht="54.75" customHeight="1" x14ac:dyDescent="0.25">
      <c r="E111" s="125" t="s">
        <v>97</v>
      </c>
      <c r="F111" s="125" t="s">
        <v>259</v>
      </c>
      <c r="G111" s="124" t="s">
        <v>260</v>
      </c>
      <c r="H111" s="125" t="s">
        <v>72</v>
      </c>
      <c r="I111" s="72" t="s">
        <v>100</v>
      </c>
    </row>
    <row r="112" spans="5:9" ht="66" customHeight="1" x14ac:dyDescent="0.25">
      <c r="E112" s="125" t="s">
        <v>97</v>
      </c>
      <c r="F112" s="125" t="s">
        <v>261</v>
      </c>
      <c r="G112" s="124" t="s">
        <v>262</v>
      </c>
      <c r="H112" s="125" t="s">
        <v>110</v>
      </c>
      <c r="I112" s="72" t="s">
        <v>111</v>
      </c>
    </row>
    <row r="113" spans="5:9" ht="41.25" customHeight="1" x14ac:dyDescent="0.25">
      <c r="E113" s="125" t="s">
        <v>97</v>
      </c>
      <c r="F113" s="125" t="s">
        <v>263</v>
      </c>
      <c r="G113" s="124" t="s">
        <v>264</v>
      </c>
      <c r="H113" s="125" t="s">
        <v>72</v>
      </c>
      <c r="I113" s="72" t="s">
        <v>100</v>
      </c>
    </row>
    <row r="114" spans="5:9" ht="23.25" customHeight="1" x14ac:dyDescent="0.25">
      <c r="E114" s="125" t="s">
        <v>97</v>
      </c>
      <c r="F114" s="125" t="s">
        <v>265</v>
      </c>
      <c r="G114" s="124" t="s">
        <v>266</v>
      </c>
      <c r="H114" s="125" t="s">
        <v>72</v>
      </c>
      <c r="I114" s="72" t="s">
        <v>100</v>
      </c>
    </row>
    <row r="115" spans="5:9" ht="39" customHeight="1" x14ac:dyDescent="0.25">
      <c r="E115" s="125" t="s">
        <v>97</v>
      </c>
      <c r="F115" s="125" t="s">
        <v>267</v>
      </c>
      <c r="G115" s="124" t="s">
        <v>268</v>
      </c>
      <c r="H115" s="125" t="s">
        <v>72</v>
      </c>
      <c r="I115" s="72" t="s">
        <v>100</v>
      </c>
    </row>
    <row r="116" spans="5:9" ht="62.25" customHeight="1" x14ac:dyDescent="0.25">
      <c r="E116" s="125" t="s">
        <v>97</v>
      </c>
      <c r="F116" s="125" t="s">
        <v>269</v>
      </c>
      <c r="G116" s="124" t="s">
        <v>270</v>
      </c>
      <c r="H116" s="125" t="s">
        <v>72</v>
      </c>
      <c r="I116" s="72" t="s">
        <v>100</v>
      </c>
    </row>
    <row r="117" spans="5:9" ht="75.75" customHeight="1" x14ac:dyDescent="0.25">
      <c r="E117" s="125" t="s">
        <v>97</v>
      </c>
      <c r="F117" s="125" t="s">
        <v>271</v>
      </c>
      <c r="G117" s="124" t="s">
        <v>272</v>
      </c>
      <c r="H117" s="125" t="s">
        <v>110</v>
      </c>
      <c r="I117" s="72" t="s">
        <v>111</v>
      </c>
    </row>
    <row r="118" spans="5:9" ht="51" customHeight="1" x14ac:dyDescent="0.25">
      <c r="E118" s="125" t="s">
        <v>97</v>
      </c>
      <c r="F118" s="125" t="s">
        <v>273</v>
      </c>
      <c r="G118" s="124" t="s">
        <v>274</v>
      </c>
      <c r="H118" s="125" t="s">
        <v>103</v>
      </c>
      <c r="I118" s="72" t="s">
        <v>100</v>
      </c>
    </row>
    <row r="119" spans="5:9" ht="51" customHeight="1" x14ac:dyDescent="0.25">
      <c r="E119" s="125" t="s">
        <v>97</v>
      </c>
      <c r="F119" s="125" t="s">
        <v>275</v>
      </c>
      <c r="G119" s="124" t="s">
        <v>276</v>
      </c>
      <c r="H119" s="125" t="s">
        <v>103</v>
      </c>
      <c r="I119" s="72" t="s">
        <v>100</v>
      </c>
    </row>
    <row r="120" spans="5:9" ht="60.75" customHeight="1" x14ac:dyDescent="0.25">
      <c r="E120" s="125" t="s">
        <v>97</v>
      </c>
      <c r="F120" s="125" t="s">
        <v>277</v>
      </c>
      <c r="G120" s="124" t="s">
        <v>278</v>
      </c>
      <c r="H120" s="125" t="s">
        <v>72</v>
      </c>
      <c r="I120" s="72" t="s">
        <v>100</v>
      </c>
    </row>
    <row r="121" spans="5:9" ht="21.95" customHeight="1" x14ac:dyDescent="0.25">
      <c r="E121" s="125" t="s">
        <v>97</v>
      </c>
      <c r="F121" s="125" t="s">
        <v>279</v>
      </c>
      <c r="G121" s="124" t="s">
        <v>280</v>
      </c>
      <c r="H121" s="125" t="s">
        <v>72</v>
      </c>
      <c r="I121" s="72" t="s">
        <v>100</v>
      </c>
    </row>
    <row r="122" spans="5:9" ht="53.25" customHeight="1" x14ac:dyDescent="0.25">
      <c r="E122" s="125" t="s">
        <v>97</v>
      </c>
      <c r="F122" s="125" t="s">
        <v>281</v>
      </c>
      <c r="G122" s="124" t="s">
        <v>282</v>
      </c>
      <c r="H122" s="125" t="s">
        <v>103</v>
      </c>
      <c r="I122" s="72" t="s">
        <v>100</v>
      </c>
    </row>
    <row r="123" spans="5:9" ht="39" customHeight="1" x14ac:dyDescent="0.25">
      <c r="E123" s="125" t="s">
        <v>97</v>
      </c>
      <c r="F123" s="125" t="s">
        <v>283</v>
      </c>
      <c r="G123" s="124" t="s">
        <v>284</v>
      </c>
      <c r="H123" s="125" t="s">
        <v>110</v>
      </c>
      <c r="I123" s="72" t="s">
        <v>111</v>
      </c>
    </row>
    <row r="124" spans="5:9" ht="39.75" customHeight="1" x14ac:dyDescent="0.25">
      <c r="E124" s="125" t="s">
        <v>97</v>
      </c>
      <c r="F124" s="125" t="s">
        <v>285</v>
      </c>
      <c r="G124" s="124" t="s">
        <v>286</v>
      </c>
      <c r="H124" s="125" t="s">
        <v>72</v>
      </c>
      <c r="I124" s="72" t="s">
        <v>100</v>
      </c>
    </row>
    <row r="125" spans="5:9" ht="39" customHeight="1" x14ac:dyDescent="0.25">
      <c r="E125" s="125" t="s">
        <v>97</v>
      </c>
      <c r="F125" s="125" t="s">
        <v>287</v>
      </c>
      <c r="G125" s="124" t="s">
        <v>288</v>
      </c>
      <c r="H125" s="125" t="s">
        <v>72</v>
      </c>
      <c r="I125" s="72" t="s">
        <v>100</v>
      </c>
    </row>
    <row r="126" spans="5:9" ht="49.5" customHeight="1" x14ac:dyDescent="0.25">
      <c r="E126" s="125" t="s">
        <v>97</v>
      </c>
      <c r="F126" s="125" t="s">
        <v>289</v>
      </c>
      <c r="G126" s="124" t="s">
        <v>290</v>
      </c>
      <c r="H126" s="125" t="s">
        <v>103</v>
      </c>
      <c r="I126" s="72" t="s">
        <v>100</v>
      </c>
    </row>
    <row r="127" spans="5:9" ht="38.25" customHeight="1" x14ac:dyDescent="0.25">
      <c r="E127" s="125" t="s">
        <v>97</v>
      </c>
      <c r="F127" s="125" t="s">
        <v>291</v>
      </c>
      <c r="G127" s="124" t="s">
        <v>292</v>
      </c>
      <c r="H127" s="125" t="s">
        <v>110</v>
      </c>
      <c r="I127" s="72" t="s">
        <v>111</v>
      </c>
    </row>
    <row r="128" spans="5:9" ht="129" customHeight="1" x14ac:dyDescent="0.25">
      <c r="E128" s="125" t="s">
        <v>97</v>
      </c>
      <c r="F128" s="125" t="s">
        <v>293</v>
      </c>
      <c r="G128" s="124" t="s">
        <v>294</v>
      </c>
      <c r="H128" s="125" t="s">
        <v>72</v>
      </c>
      <c r="I128" s="72" t="s">
        <v>100</v>
      </c>
    </row>
    <row r="129" spans="5:9" ht="39.75" customHeight="1" x14ac:dyDescent="0.25">
      <c r="E129" s="125" t="s">
        <v>97</v>
      </c>
      <c r="F129" s="125" t="s">
        <v>295</v>
      </c>
      <c r="G129" s="124" t="s">
        <v>296</v>
      </c>
      <c r="H129" s="125" t="s">
        <v>110</v>
      </c>
      <c r="I129" s="72" t="s">
        <v>111</v>
      </c>
    </row>
    <row r="130" spans="5:9" ht="21.95" customHeight="1" x14ac:dyDescent="0.25">
      <c r="E130" s="125" t="s">
        <v>97</v>
      </c>
      <c r="F130" s="125" t="s">
        <v>297</v>
      </c>
      <c r="G130" s="124" t="s">
        <v>298</v>
      </c>
      <c r="H130" s="125" t="s">
        <v>72</v>
      </c>
      <c r="I130" s="72" t="s">
        <v>100</v>
      </c>
    </row>
    <row r="131" spans="5:9" ht="21.95" customHeight="1" x14ac:dyDescent="0.25">
      <c r="E131" s="125" t="s">
        <v>97</v>
      </c>
      <c r="F131" s="125" t="s">
        <v>299</v>
      </c>
      <c r="G131" s="124" t="s">
        <v>300</v>
      </c>
      <c r="H131" s="125" t="s">
        <v>110</v>
      </c>
      <c r="I131" s="72" t="s">
        <v>111</v>
      </c>
    </row>
    <row r="132" spans="5:9" ht="54.75" customHeight="1" x14ac:dyDescent="0.25">
      <c r="E132" s="125" t="s">
        <v>97</v>
      </c>
      <c r="F132" s="125" t="s">
        <v>301</v>
      </c>
      <c r="G132" s="124" t="s">
        <v>302</v>
      </c>
      <c r="H132" s="125" t="s">
        <v>72</v>
      </c>
      <c r="I132" s="72" t="s">
        <v>100</v>
      </c>
    </row>
    <row r="133" spans="5:9" ht="28.5" customHeight="1" x14ac:dyDescent="0.25">
      <c r="E133" s="125" t="s">
        <v>97</v>
      </c>
      <c r="F133" s="125" t="s">
        <v>303</v>
      </c>
      <c r="G133" s="124" t="s">
        <v>304</v>
      </c>
      <c r="H133" s="125" t="s">
        <v>72</v>
      </c>
      <c r="I133" s="72" t="s">
        <v>100</v>
      </c>
    </row>
    <row r="134" spans="5:9" ht="27.75" customHeight="1" x14ac:dyDescent="0.25">
      <c r="E134" s="125" t="s">
        <v>97</v>
      </c>
      <c r="F134" s="125" t="s">
        <v>305</v>
      </c>
      <c r="G134" s="124" t="s">
        <v>306</v>
      </c>
      <c r="H134" s="125" t="s">
        <v>72</v>
      </c>
      <c r="I134" s="72" t="s">
        <v>100</v>
      </c>
    </row>
    <row r="135" spans="5:9" ht="39.75" customHeight="1" x14ac:dyDescent="0.25">
      <c r="E135" s="125" t="s">
        <v>97</v>
      </c>
      <c r="F135" s="125" t="s">
        <v>307</v>
      </c>
      <c r="G135" s="124" t="s">
        <v>308</v>
      </c>
      <c r="H135" s="125" t="s">
        <v>72</v>
      </c>
      <c r="I135" s="72" t="s">
        <v>100</v>
      </c>
    </row>
    <row r="136" spans="5:9" ht="39.75" customHeight="1" x14ac:dyDescent="0.25">
      <c r="E136" s="125" t="s">
        <v>97</v>
      </c>
      <c r="F136" s="125" t="s">
        <v>309</v>
      </c>
      <c r="G136" s="124" t="s">
        <v>310</v>
      </c>
      <c r="H136" s="125" t="s">
        <v>103</v>
      </c>
      <c r="I136" s="72" t="s">
        <v>100</v>
      </c>
    </row>
    <row r="137" spans="5:9" ht="21.95" customHeight="1" x14ac:dyDescent="0.25">
      <c r="E137" s="125" t="s">
        <v>97</v>
      </c>
      <c r="F137" s="125" t="s">
        <v>311</v>
      </c>
      <c r="G137" s="124" t="s">
        <v>312</v>
      </c>
      <c r="H137" s="125" t="s">
        <v>72</v>
      </c>
      <c r="I137" s="72" t="s">
        <v>100</v>
      </c>
    </row>
    <row r="138" spans="5:9" ht="39" customHeight="1" x14ac:dyDescent="0.25">
      <c r="E138" s="125" t="s">
        <v>97</v>
      </c>
      <c r="F138" s="125" t="s">
        <v>313</v>
      </c>
      <c r="G138" s="124" t="s">
        <v>314</v>
      </c>
      <c r="H138" s="125" t="s">
        <v>72</v>
      </c>
      <c r="I138" s="72" t="s">
        <v>100</v>
      </c>
    </row>
    <row r="139" spans="5:9" ht="40.5" customHeight="1" x14ac:dyDescent="0.25">
      <c r="E139" s="125" t="s">
        <v>97</v>
      </c>
      <c r="F139" s="125" t="s">
        <v>315</v>
      </c>
      <c r="G139" s="124" t="s">
        <v>316</v>
      </c>
      <c r="H139" s="125" t="s">
        <v>72</v>
      </c>
      <c r="I139" s="72" t="s">
        <v>100</v>
      </c>
    </row>
    <row r="140" spans="5:9" ht="39" customHeight="1" x14ac:dyDescent="0.25">
      <c r="E140" s="125" t="s">
        <v>97</v>
      </c>
      <c r="F140" s="125" t="s">
        <v>317</v>
      </c>
      <c r="G140" s="124" t="s">
        <v>318</v>
      </c>
      <c r="H140" s="125" t="s">
        <v>103</v>
      </c>
      <c r="I140" s="72" t="s">
        <v>100</v>
      </c>
    </row>
    <row r="141" spans="5:9" ht="95.1" customHeight="1" x14ac:dyDescent="0.25">
      <c r="E141" s="125" t="s">
        <v>97</v>
      </c>
      <c r="F141" s="125" t="s">
        <v>319</v>
      </c>
      <c r="G141" s="124" t="s">
        <v>320</v>
      </c>
      <c r="H141" s="125" t="s">
        <v>72</v>
      </c>
      <c r="I141" s="72" t="s">
        <v>100</v>
      </c>
    </row>
    <row r="142" spans="5:9" ht="54" customHeight="1" x14ac:dyDescent="0.25">
      <c r="E142" s="125" t="s">
        <v>97</v>
      </c>
      <c r="F142" s="125" t="s">
        <v>321</v>
      </c>
      <c r="G142" s="124" t="s">
        <v>322</v>
      </c>
      <c r="H142" s="125" t="s">
        <v>72</v>
      </c>
      <c r="I142" s="72" t="s">
        <v>100</v>
      </c>
    </row>
    <row r="143" spans="5:9" ht="48.95" customHeight="1" x14ac:dyDescent="0.25">
      <c r="E143" s="125" t="s">
        <v>97</v>
      </c>
      <c r="F143" s="125" t="s">
        <v>323</v>
      </c>
      <c r="G143" s="124" t="s">
        <v>324</v>
      </c>
      <c r="H143" s="125" t="s">
        <v>103</v>
      </c>
      <c r="I143" s="72" t="s">
        <v>100</v>
      </c>
    </row>
    <row r="144" spans="5:9" ht="36" customHeight="1" x14ac:dyDescent="0.25">
      <c r="E144" s="125" t="s">
        <v>97</v>
      </c>
      <c r="F144" s="125" t="s">
        <v>325</v>
      </c>
      <c r="G144" s="124" t="s">
        <v>326</v>
      </c>
      <c r="H144" s="125" t="s">
        <v>72</v>
      </c>
      <c r="I144" s="72" t="s">
        <v>100</v>
      </c>
    </row>
    <row r="145" spans="5:9" ht="38.25" customHeight="1" x14ac:dyDescent="0.25">
      <c r="E145" s="125" t="s">
        <v>97</v>
      </c>
      <c r="F145" s="125" t="s">
        <v>327</v>
      </c>
      <c r="G145" s="124" t="s">
        <v>328</v>
      </c>
      <c r="H145" s="125" t="s">
        <v>110</v>
      </c>
      <c r="I145" s="72" t="s">
        <v>111</v>
      </c>
    </row>
    <row r="146" spans="5:9" ht="30.75" customHeight="1" x14ac:dyDescent="0.25">
      <c r="E146" s="125" t="s">
        <v>97</v>
      </c>
      <c r="F146" s="125" t="s">
        <v>329</v>
      </c>
      <c r="G146" s="124" t="s">
        <v>330</v>
      </c>
      <c r="H146" s="125" t="s">
        <v>110</v>
      </c>
      <c r="I146" s="72" t="s">
        <v>111</v>
      </c>
    </row>
    <row r="147" spans="5:9" ht="38.1" customHeight="1" x14ac:dyDescent="0.25">
      <c r="E147" s="125" t="s">
        <v>97</v>
      </c>
      <c r="F147" s="125" t="s">
        <v>331</v>
      </c>
      <c r="G147" s="124" t="s">
        <v>332</v>
      </c>
      <c r="H147" s="125" t="s">
        <v>110</v>
      </c>
      <c r="I147" s="72" t="s">
        <v>111</v>
      </c>
    </row>
    <row r="148" spans="5:9" ht="46.5" customHeight="1" x14ac:dyDescent="0.25">
      <c r="E148" s="125" t="s">
        <v>97</v>
      </c>
      <c r="F148" s="125" t="s">
        <v>333</v>
      </c>
      <c r="G148" s="124" t="s">
        <v>334</v>
      </c>
      <c r="H148" s="125" t="s">
        <v>72</v>
      </c>
      <c r="I148" s="72" t="s">
        <v>100</v>
      </c>
    </row>
    <row r="149" spans="5:9" ht="38.1" customHeight="1" x14ac:dyDescent="0.25">
      <c r="E149" s="125" t="s">
        <v>97</v>
      </c>
      <c r="F149" s="125" t="s">
        <v>335</v>
      </c>
      <c r="G149" s="124" t="s">
        <v>336</v>
      </c>
      <c r="H149" s="125" t="s">
        <v>103</v>
      </c>
      <c r="I149" s="72" t="s">
        <v>100</v>
      </c>
    </row>
    <row r="150" spans="5:9" ht="38.1" customHeight="1" x14ac:dyDescent="0.25">
      <c r="E150" s="125" t="s">
        <v>97</v>
      </c>
      <c r="F150" s="125" t="s">
        <v>337</v>
      </c>
      <c r="G150" s="124" t="s">
        <v>338</v>
      </c>
      <c r="H150" s="125" t="s">
        <v>72</v>
      </c>
      <c r="I150" s="72" t="s">
        <v>100</v>
      </c>
    </row>
    <row r="151" spans="5:9" ht="21.95" customHeight="1" x14ac:dyDescent="0.25">
      <c r="E151" s="125" t="s">
        <v>97</v>
      </c>
      <c r="F151" s="125" t="s">
        <v>339</v>
      </c>
      <c r="G151" s="124" t="s">
        <v>340</v>
      </c>
      <c r="H151" s="125" t="s">
        <v>72</v>
      </c>
      <c r="I151" s="72" t="s">
        <v>100</v>
      </c>
    </row>
    <row r="152" spans="5:9" ht="30.75" customHeight="1" x14ac:dyDescent="0.25">
      <c r="E152" s="125" t="s">
        <v>97</v>
      </c>
      <c r="F152" s="125" t="s">
        <v>341</v>
      </c>
      <c r="G152" s="124" t="s">
        <v>342</v>
      </c>
      <c r="H152" s="125" t="s">
        <v>72</v>
      </c>
      <c r="I152" s="72" t="s">
        <v>100</v>
      </c>
    </row>
    <row r="153" spans="5:9" ht="38.1" customHeight="1" x14ac:dyDescent="0.25">
      <c r="E153" s="125" t="s">
        <v>97</v>
      </c>
      <c r="F153" s="125" t="s">
        <v>343</v>
      </c>
      <c r="G153" s="124" t="s">
        <v>344</v>
      </c>
      <c r="H153" s="125" t="s">
        <v>103</v>
      </c>
      <c r="I153" s="72" t="s">
        <v>100</v>
      </c>
    </row>
    <row r="154" spans="5:9" ht="51" customHeight="1" x14ac:dyDescent="0.25">
      <c r="E154" s="125" t="s">
        <v>97</v>
      </c>
      <c r="F154" s="125" t="s">
        <v>345</v>
      </c>
      <c r="G154" s="124" t="s">
        <v>346</v>
      </c>
      <c r="H154" s="125" t="s">
        <v>103</v>
      </c>
      <c r="I154" s="72" t="s">
        <v>100</v>
      </c>
    </row>
    <row r="155" spans="5:9" ht="63" customHeight="1" x14ac:dyDescent="0.25">
      <c r="E155" s="125" t="s">
        <v>97</v>
      </c>
      <c r="F155" s="125" t="s">
        <v>347</v>
      </c>
      <c r="G155" s="124" t="s">
        <v>348</v>
      </c>
      <c r="H155" s="125" t="s">
        <v>103</v>
      </c>
      <c r="I155" s="72" t="s">
        <v>100</v>
      </c>
    </row>
    <row r="156" spans="5:9" ht="38.1" customHeight="1" x14ac:dyDescent="0.25">
      <c r="E156" s="125" t="s">
        <v>97</v>
      </c>
      <c r="F156" s="125" t="s">
        <v>349</v>
      </c>
      <c r="G156" s="124" t="s">
        <v>350</v>
      </c>
      <c r="H156" s="125" t="s">
        <v>72</v>
      </c>
      <c r="I156" s="72" t="s">
        <v>100</v>
      </c>
    </row>
    <row r="157" spans="5:9" ht="38.1" customHeight="1" x14ac:dyDescent="0.25">
      <c r="E157" s="125" t="s">
        <v>97</v>
      </c>
      <c r="F157" s="125" t="s">
        <v>351</v>
      </c>
      <c r="G157" s="124" t="s">
        <v>352</v>
      </c>
      <c r="H157" s="125" t="s">
        <v>72</v>
      </c>
      <c r="I157" s="72" t="s">
        <v>100</v>
      </c>
    </row>
    <row r="158" spans="5:9" ht="38.1" customHeight="1" x14ac:dyDescent="0.25">
      <c r="E158" s="125" t="s">
        <v>97</v>
      </c>
      <c r="F158" s="125" t="s">
        <v>353</v>
      </c>
      <c r="G158" s="124" t="s">
        <v>354</v>
      </c>
      <c r="H158" s="125" t="s">
        <v>103</v>
      </c>
      <c r="I158" s="72" t="s">
        <v>100</v>
      </c>
    </row>
    <row r="159" spans="5:9" ht="54.75" customHeight="1" x14ac:dyDescent="0.25">
      <c r="E159" s="125" t="s">
        <v>97</v>
      </c>
      <c r="F159" s="125" t="s">
        <v>355</v>
      </c>
      <c r="G159" s="124" t="s">
        <v>356</v>
      </c>
      <c r="H159" s="125" t="s">
        <v>110</v>
      </c>
      <c r="I159" s="72" t="s">
        <v>111</v>
      </c>
    </row>
    <row r="160" spans="5:9" ht="38.1" customHeight="1" x14ac:dyDescent="0.25">
      <c r="E160" s="125" t="s">
        <v>97</v>
      </c>
      <c r="F160" s="125" t="s">
        <v>357</v>
      </c>
      <c r="G160" s="124" t="s">
        <v>358</v>
      </c>
      <c r="H160" s="125" t="s">
        <v>110</v>
      </c>
      <c r="I160" s="72" t="s">
        <v>111</v>
      </c>
    </row>
    <row r="161" spans="5:9" ht="38.1" customHeight="1" x14ac:dyDescent="0.25">
      <c r="E161" s="125" t="s">
        <v>97</v>
      </c>
      <c r="F161" s="125" t="s">
        <v>359</v>
      </c>
      <c r="G161" s="124" t="s">
        <v>360</v>
      </c>
      <c r="H161" s="125" t="s">
        <v>110</v>
      </c>
      <c r="I161" s="72" t="s">
        <v>111</v>
      </c>
    </row>
  </sheetData>
  <sheetProtection algorithmName="SHA-512" hashValue="4MdB4f01fIUR3uM367TcNeXYBZGwPF+Oti0S/mJjltMdVNBVGcB6DLBsVtTkK18IFyUxPCIMs/oOlMGs6hU3uA==" saltValue="5fAeobsuAOf2aOMfBPXamg==" spinCount="100000" sheet="1" objects="1" scenarios="1" formatColumns="0" formatRows="0" autoFilter="0"/>
  <autoFilter ref="B3:I161" xr:uid="{02511F64-AF82-4491-9B03-3245F0363BDA}"/>
  <mergeCells count="6">
    <mergeCell ref="I20:I23"/>
    <mergeCell ref="F20:F23"/>
    <mergeCell ref="G20:G23"/>
    <mergeCell ref="B2:D2"/>
    <mergeCell ref="F2:H2"/>
    <mergeCell ref="H20:H23"/>
  </mergeCells>
  <phoneticPr fontId="1" type="noConversion"/>
  <conditionalFormatting sqref="A1:XFD1 A2:H2 A3:XFD1048576">
    <cfRule type="containsText" dxfId="232" priority="4" operator="containsText" text="N/A">
      <formula>NOT(ISERROR(SEARCH("N/A",A1)))</formula>
    </cfRule>
  </conditionalFormatting>
  <conditionalFormatting sqref="D1:D1048576 H1:H1048576">
    <cfRule type="containsText" dxfId="231" priority="8" operator="containsText" text="Critical">
      <formula>NOT(ISERROR(SEARCH("Critical",D1)))</formula>
    </cfRule>
    <cfRule type="containsText" dxfId="230" priority="9" operator="containsText" text="Recomm">
      <formula>NOT(ISERROR(SEARCH("Recomm",D1)))</formula>
    </cfRule>
    <cfRule type="containsText" dxfId="229" priority="12" operator="containsText" text="Minor">
      <formula>NOT(ISERROR(SEARCH("Minor",D1)))</formula>
    </cfRule>
    <cfRule type="containsText" dxfId="228" priority="13" operator="containsText" text="Major">
      <formula>NOT(ISERROR(SEARCH("Major",D1)))</formula>
    </cfRule>
  </conditionalFormatting>
  <conditionalFormatting sqref="E1:E1048576">
    <cfRule type="containsText" dxfId="227" priority="3" operator="containsText" text="Migrating">
      <formula>NOT(ISERROR(SEARCH("Migrating",E1)))</formula>
    </cfRule>
    <cfRule type="containsText" dxfId="226" priority="5" operator="containsText" text="Removed">
      <formula>NOT(ISERROR(SEARCH("Removed",E1)))</formula>
    </cfRule>
    <cfRule type="containsText" dxfId="225" priority="6" operator="containsText" text="New">
      <formula>NOT(ISERROR(SEARCH("New",E1)))</formula>
    </cfRule>
    <cfRule type="containsText" dxfId="224" priority="7" operator="containsText" text="Adapted">
      <formula>NOT(ISERROR(SEARCH("Adapted",E1)))</formula>
    </cfRule>
  </conditionalFormatting>
  <conditionalFormatting sqref="I2:XFD2">
    <cfRule type="containsText" dxfId="223" priority="1" operator="containsText" text="N/A">
      <formula>NOT(ISERROR(SEARCH("N/A",I2)))</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C8ECB-AEEE-4A6D-8D29-A6195A6ED0B4}">
  <sheetPr>
    <tabColor rgb="FFAAB3CB"/>
  </sheetPr>
  <dimension ref="B1:I239"/>
  <sheetViews>
    <sheetView showGridLines="0" zoomScaleNormal="100" workbookViewId="0">
      <pane ySplit="3" topLeftCell="A4" activePane="bottomLeft" state="frozen"/>
      <selection pane="bottomLeft" activeCell="B5" sqref="B5"/>
    </sheetView>
  </sheetViews>
  <sheetFormatPr baseColWidth="10" defaultColWidth="9.140625" defaultRowHeight="14.25" x14ac:dyDescent="0.25"/>
  <cols>
    <col min="1" max="1" width="3.28515625" style="3" customWidth="1"/>
    <col min="2" max="2" width="11.7109375" style="7" customWidth="1"/>
    <col min="3" max="3" width="66.7109375" style="3" customWidth="1"/>
    <col min="4" max="6" width="11.7109375" style="7" customWidth="1"/>
    <col min="7" max="7" width="66.7109375" style="3" customWidth="1"/>
    <col min="8" max="8" width="11.7109375" style="7" customWidth="1"/>
    <col min="9" max="9" width="83.28515625" style="3" customWidth="1"/>
    <col min="10" max="16384" width="9.140625" style="3"/>
  </cols>
  <sheetData>
    <row r="1" spans="2:9" ht="20.100000000000001" customHeight="1" x14ac:dyDescent="0.25"/>
    <row r="2" spans="2:9" ht="60" customHeight="1" x14ac:dyDescent="0.25">
      <c r="B2" s="211" t="s">
        <v>361</v>
      </c>
      <c r="C2" s="212"/>
      <c r="D2" s="212"/>
      <c r="E2" s="134"/>
      <c r="F2" s="213" t="s">
        <v>20</v>
      </c>
      <c r="G2" s="214"/>
      <c r="H2" s="214"/>
      <c r="I2" s="53"/>
    </row>
    <row r="3" spans="2:9" s="129" customFormat="1" ht="24.95" customHeight="1" x14ac:dyDescent="0.25">
      <c r="B3" s="189" t="s">
        <v>21</v>
      </c>
      <c r="C3" s="190" t="s">
        <v>362</v>
      </c>
      <c r="D3" s="128" t="s">
        <v>23</v>
      </c>
      <c r="E3" s="23" t="s">
        <v>24</v>
      </c>
      <c r="F3" s="191" t="s">
        <v>21</v>
      </c>
      <c r="G3" s="192" t="s">
        <v>25</v>
      </c>
      <c r="H3" s="128" t="s">
        <v>23</v>
      </c>
      <c r="I3" s="23" t="s">
        <v>26</v>
      </c>
    </row>
    <row r="4" spans="2:9" ht="15" x14ac:dyDescent="0.25">
      <c r="B4" s="22" t="s">
        <v>27</v>
      </c>
      <c r="C4" s="43" t="s">
        <v>363</v>
      </c>
      <c r="D4" s="38"/>
      <c r="E4" s="125" t="s">
        <v>29</v>
      </c>
      <c r="F4" s="125" t="s">
        <v>30</v>
      </c>
      <c r="G4" s="67" t="s">
        <v>30</v>
      </c>
      <c r="H4" s="125" t="s">
        <v>30</v>
      </c>
      <c r="I4" s="72" t="s">
        <v>30</v>
      </c>
    </row>
    <row r="5" spans="2:9" ht="36" customHeight="1" x14ac:dyDescent="0.25">
      <c r="B5" s="126" t="s">
        <v>31</v>
      </c>
      <c r="C5" s="67" t="s">
        <v>32</v>
      </c>
      <c r="D5" s="125"/>
      <c r="E5" s="125" t="s">
        <v>29</v>
      </c>
      <c r="F5" s="125" t="s">
        <v>30</v>
      </c>
      <c r="G5" s="67" t="s">
        <v>30</v>
      </c>
      <c r="H5" s="125" t="s">
        <v>30</v>
      </c>
      <c r="I5" s="72" t="s">
        <v>33</v>
      </c>
    </row>
    <row r="6" spans="2:9" ht="51.95" customHeight="1" x14ac:dyDescent="0.25">
      <c r="B6" s="126" t="s">
        <v>34</v>
      </c>
      <c r="C6" s="123" t="s">
        <v>364</v>
      </c>
      <c r="D6" s="125"/>
      <c r="E6" s="125" t="s">
        <v>36</v>
      </c>
      <c r="F6" s="125" t="s">
        <v>30</v>
      </c>
      <c r="G6" s="67" t="s">
        <v>30</v>
      </c>
      <c r="H6" s="125" t="s">
        <v>30</v>
      </c>
      <c r="I6" s="72" t="s">
        <v>37</v>
      </c>
    </row>
    <row r="7" spans="2:9" ht="38.1" customHeight="1" x14ac:dyDescent="0.25">
      <c r="B7" s="126" t="s">
        <v>38</v>
      </c>
      <c r="C7" s="123" t="s">
        <v>39</v>
      </c>
      <c r="D7" s="125"/>
      <c r="E7" s="125" t="s">
        <v>40</v>
      </c>
      <c r="F7" s="125" t="s">
        <v>30</v>
      </c>
      <c r="G7" s="67" t="s">
        <v>30</v>
      </c>
      <c r="H7" s="125" t="s">
        <v>30</v>
      </c>
      <c r="I7" s="72" t="s">
        <v>365</v>
      </c>
    </row>
    <row r="8" spans="2:9" ht="36.950000000000003" customHeight="1" x14ac:dyDescent="0.25">
      <c r="B8" s="126" t="s">
        <v>42</v>
      </c>
      <c r="C8" s="123" t="s">
        <v>32</v>
      </c>
      <c r="D8" s="125"/>
      <c r="E8" s="125" t="s">
        <v>29</v>
      </c>
      <c r="F8" s="125" t="s">
        <v>30</v>
      </c>
      <c r="G8" s="67" t="s">
        <v>30</v>
      </c>
      <c r="H8" s="125" t="s">
        <v>30</v>
      </c>
      <c r="I8" s="72" t="s">
        <v>33</v>
      </c>
    </row>
    <row r="9" spans="2:9" ht="38.1" customHeight="1" x14ac:dyDescent="0.25">
      <c r="B9" s="126" t="s">
        <v>43</v>
      </c>
      <c r="C9" s="123" t="s">
        <v>44</v>
      </c>
      <c r="D9" s="125"/>
      <c r="E9" s="125" t="s">
        <v>29</v>
      </c>
      <c r="F9" s="125" t="s">
        <v>30</v>
      </c>
      <c r="G9" s="67" t="s">
        <v>30</v>
      </c>
      <c r="H9" s="125" t="s">
        <v>30</v>
      </c>
      <c r="I9" s="72" t="s">
        <v>33</v>
      </c>
    </row>
    <row r="10" spans="2:9" ht="91.5" customHeight="1" x14ac:dyDescent="0.25">
      <c r="B10" s="126" t="s">
        <v>45</v>
      </c>
      <c r="C10" s="123" t="s">
        <v>366</v>
      </c>
      <c r="D10" s="125"/>
      <c r="E10" s="125" t="s">
        <v>36</v>
      </c>
      <c r="F10" s="125" t="s">
        <v>30</v>
      </c>
      <c r="G10" s="67" t="s">
        <v>30</v>
      </c>
      <c r="H10" s="125" t="s">
        <v>30</v>
      </c>
      <c r="I10" s="72" t="s">
        <v>37</v>
      </c>
    </row>
    <row r="11" spans="2:9" ht="38.1" customHeight="1" x14ac:dyDescent="0.25">
      <c r="B11" s="126" t="s">
        <v>367</v>
      </c>
      <c r="C11" s="123" t="s">
        <v>368</v>
      </c>
      <c r="D11" s="125"/>
      <c r="E11" s="125" t="s">
        <v>29</v>
      </c>
      <c r="F11" s="125" t="s">
        <v>30</v>
      </c>
      <c r="G11" s="67" t="s">
        <v>30</v>
      </c>
      <c r="H11" s="125" t="s">
        <v>30</v>
      </c>
      <c r="I11" s="72" t="s">
        <v>33</v>
      </c>
    </row>
    <row r="12" spans="2:9" ht="71.25" x14ac:dyDescent="0.25">
      <c r="B12" s="126" t="s">
        <v>369</v>
      </c>
      <c r="C12" s="123" t="s">
        <v>370</v>
      </c>
      <c r="D12" s="125"/>
      <c r="E12" s="125" t="s">
        <v>29</v>
      </c>
      <c r="F12" s="125" t="s">
        <v>30</v>
      </c>
      <c r="G12" s="67" t="s">
        <v>30</v>
      </c>
      <c r="H12" s="125" t="s">
        <v>30</v>
      </c>
      <c r="I12" s="72" t="s">
        <v>371</v>
      </c>
    </row>
    <row r="13" spans="2:9" ht="15" x14ac:dyDescent="0.25">
      <c r="B13" s="22" t="s">
        <v>47</v>
      </c>
      <c r="C13" s="43" t="s">
        <v>48</v>
      </c>
      <c r="D13" s="38"/>
      <c r="E13" s="125" t="s">
        <v>29</v>
      </c>
      <c r="F13" s="125" t="s">
        <v>30</v>
      </c>
      <c r="G13" s="67" t="s">
        <v>30</v>
      </c>
      <c r="H13" s="125" t="s">
        <v>30</v>
      </c>
      <c r="I13" s="72" t="s">
        <v>30</v>
      </c>
    </row>
    <row r="14" spans="2:9" ht="42" customHeight="1" x14ac:dyDescent="0.25">
      <c r="B14" s="126" t="s">
        <v>49</v>
      </c>
      <c r="C14" s="123" t="s">
        <v>50</v>
      </c>
      <c r="D14" s="125"/>
      <c r="E14" s="125" t="s">
        <v>29</v>
      </c>
      <c r="F14" s="125" t="s">
        <v>30</v>
      </c>
      <c r="G14" s="67" t="s">
        <v>30</v>
      </c>
      <c r="H14" s="125" t="s">
        <v>30</v>
      </c>
      <c r="I14" s="72" t="s">
        <v>33</v>
      </c>
    </row>
    <row r="15" spans="2:9" ht="66" customHeight="1" x14ac:dyDescent="0.25">
      <c r="B15" s="126" t="s">
        <v>51</v>
      </c>
      <c r="C15" s="123" t="s">
        <v>372</v>
      </c>
      <c r="D15" s="125"/>
      <c r="E15" s="125" t="s">
        <v>29</v>
      </c>
      <c r="F15" s="125" t="s">
        <v>30</v>
      </c>
      <c r="G15" s="67" t="s">
        <v>30</v>
      </c>
      <c r="H15" s="125" t="s">
        <v>30</v>
      </c>
      <c r="I15" s="72" t="s">
        <v>33</v>
      </c>
    </row>
    <row r="16" spans="2:9" ht="21.95" customHeight="1" x14ac:dyDescent="0.25">
      <c r="B16" s="126" t="s">
        <v>53</v>
      </c>
      <c r="C16" s="123" t="s">
        <v>54</v>
      </c>
      <c r="D16" s="125"/>
      <c r="E16" s="125" t="s">
        <v>29</v>
      </c>
      <c r="F16" s="125" t="s">
        <v>30</v>
      </c>
      <c r="G16" s="67" t="s">
        <v>30</v>
      </c>
      <c r="H16" s="125" t="s">
        <v>30</v>
      </c>
      <c r="I16" s="140" t="s">
        <v>30</v>
      </c>
    </row>
    <row r="17" spans="2:9" ht="48" customHeight="1" x14ac:dyDescent="0.25">
      <c r="B17" s="126" t="s">
        <v>55</v>
      </c>
      <c r="C17" s="123" t="s">
        <v>56</v>
      </c>
      <c r="D17" s="125"/>
      <c r="E17" s="125" t="s">
        <v>29</v>
      </c>
      <c r="F17" s="125" t="s">
        <v>57</v>
      </c>
      <c r="G17" s="67" t="s">
        <v>58</v>
      </c>
      <c r="H17" s="125" t="s">
        <v>59</v>
      </c>
      <c r="I17" s="140" t="s">
        <v>30</v>
      </c>
    </row>
    <row r="18" spans="2:9" ht="51.95" customHeight="1" x14ac:dyDescent="0.25">
      <c r="B18" s="126" t="s">
        <v>60</v>
      </c>
      <c r="C18" s="123" t="s">
        <v>61</v>
      </c>
      <c r="D18" s="125"/>
      <c r="E18" s="125" t="s">
        <v>36</v>
      </c>
      <c r="F18" s="125" t="s">
        <v>30</v>
      </c>
      <c r="G18" s="67" t="s">
        <v>30</v>
      </c>
      <c r="H18" s="125" t="s">
        <v>30</v>
      </c>
      <c r="I18" s="72" t="s">
        <v>37</v>
      </c>
    </row>
    <row r="19" spans="2:9" ht="68.099999999999994" customHeight="1" x14ac:dyDescent="0.25">
      <c r="B19" s="126" t="s">
        <v>62</v>
      </c>
      <c r="C19" s="123" t="s">
        <v>63</v>
      </c>
      <c r="D19" s="125"/>
      <c r="E19" s="125" t="s">
        <v>36</v>
      </c>
      <c r="F19" s="125" t="s">
        <v>30</v>
      </c>
      <c r="G19" s="67" t="s">
        <v>30</v>
      </c>
      <c r="H19" s="125" t="s">
        <v>30</v>
      </c>
      <c r="I19" s="72" t="s">
        <v>37</v>
      </c>
    </row>
    <row r="20" spans="2:9" ht="54" customHeight="1" x14ac:dyDescent="0.25">
      <c r="B20" s="126" t="s">
        <v>64</v>
      </c>
      <c r="C20" s="123" t="s">
        <v>373</v>
      </c>
      <c r="D20" s="125"/>
      <c r="E20" s="125" t="s">
        <v>36</v>
      </c>
      <c r="F20" s="125" t="s">
        <v>30</v>
      </c>
      <c r="G20" s="67" t="s">
        <v>30</v>
      </c>
      <c r="H20" s="125" t="s">
        <v>30</v>
      </c>
      <c r="I20" s="72" t="s">
        <v>37</v>
      </c>
    </row>
    <row r="21" spans="2:9" ht="36" customHeight="1" x14ac:dyDescent="0.25">
      <c r="B21" s="126" t="s">
        <v>66</v>
      </c>
      <c r="C21" s="123" t="s">
        <v>374</v>
      </c>
      <c r="D21" s="125"/>
      <c r="E21" s="125" t="s">
        <v>36</v>
      </c>
      <c r="F21" s="125" t="s">
        <v>30</v>
      </c>
      <c r="G21" s="67" t="s">
        <v>30</v>
      </c>
      <c r="H21" s="125" t="s">
        <v>30</v>
      </c>
      <c r="I21" s="72" t="s">
        <v>37</v>
      </c>
    </row>
    <row r="22" spans="2:9" ht="42.75" x14ac:dyDescent="0.25">
      <c r="B22" s="154" t="s">
        <v>68</v>
      </c>
      <c r="C22" s="155" t="s">
        <v>69</v>
      </c>
      <c r="D22" s="156"/>
      <c r="E22" s="156" t="s">
        <v>29</v>
      </c>
      <c r="F22" s="209" t="s">
        <v>70</v>
      </c>
      <c r="G22" s="210" t="s">
        <v>71</v>
      </c>
      <c r="H22" s="209" t="s">
        <v>72</v>
      </c>
      <c r="I22" s="140" t="s">
        <v>30</v>
      </c>
    </row>
    <row r="23" spans="2:9" ht="21.95" customHeight="1" x14ac:dyDescent="0.25">
      <c r="B23" s="157" t="s">
        <v>73</v>
      </c>
      <c r="C23" s="158" t="s">
        <v>74</v>
      </c>
      <c r="D23" s="159"/>
      <c r="E23" s="159" t="s">
        <v>29</v>
      </c>
      <c r="F23" s="209"/>
      <c r="G23" s="210"/>
      <c r="H23" s="209"/>
      <c r="I23" s="140" t="s">
        <v>30</v>
      </c>
    </row>
    <row r="24" spans="2:9" ht="21.95" customHeight="1" x14ac:dyDescent="0.25">
      <c r="B24" s="157" t="s">
        <v>75</v>
      </c>
      <c r="C24" s="158" t="s">
        <v>76</v>
      </c>
      <c r="D24" s="159"/>
      <c r="E24" s="159" t="s">
        <v>29</v>
      </c>
      <c r="F24" s="209"/>
      <c r="G24" s="210"/>
      <c r="H24" s="209"/>
      <c r="I24" s="140" t="s">
        <v>30</v>
      </c>
    </row>
    <row r="25" spans="2:9" ht="53.1" customHeight="1" x14ac:dyDescent="0.25">
      <c r="B25" s="152" t="s">
        <v>77</v>
      </c>
      <c r="C25" s="153" t="s">
        <v>78</v>
      </c>
      <c r="D25" s="147"/>
      <c r="E25" s="147" t="s">
        <v>29</v>
      </c>
      <c r="F25" s="209"/>
      <c r="G25" s="210"/>
      <c r="H25" s="209"/>
      <c r="I25" s="140" t="s">
        <v>30</v>
      </c>
    </row>
    <row r="26" spans="2:9" ht="38.1" customHeight="1" x14ac:dyDescent="0.25">
      <c r="B26" s="126" t="s">
        <v>79</v>
      </c>
      <c r="C26" s="123" t="s">
        <v>80</v>
      </c>
      <c r="D26" s="125"/>
      <c r="E26" s="125" t="s">
        <v>36</v>
      </c>
      <c r="F26" s="125" t="s">
        <v>30</v>
      </c>
      <c r="G26" s="67" t="s">
        <v>30</v>
      </c>
      <c r="H26" s="125" t="s">
        <v>30</v>
      </c>
      <c r="I26" s="72" t="s">
        <v>37</v>
      </c>
    </row>
    <row r="27" spans="2:9" ht="15" x14ac:dyDescent="0.25">
      <c r="B27" s="22" t="s">
        <v>81</v>
      </c>
      <c r="C27" s="43" t="s">
        <v>82</v>
      </c>
      <c r="D27" s="38"/>
      <c r="E27" s="125" t="s">
        <v>29</v>
      </c>
      <c r="F27" s="125" t="s">
        <v>30</v>
      </c>
      <c r="G27" s="67" t="s">
        <v>30</v>
      </c>
      <c r="H27" s="125" t="s">
        <v>30</v>
      </c>
      <c r="I27" s="72" t="s">
        <v>30</v>
      </c>
    </row>
    <row r="28" spans="2:9" ht="81.95" customHeight="1" x14ac:dyDescent="0.25">
      <c r="B28" s="126" t="s">
        <v>83</v>
      </c>
      <c r="C28" s="123" t="s">
        <v>375</v>
      </c>
      <c r="D28" s="125"/>
      <c r="E28" s="125" t="s">
        <v>29</v>
      </c>
      <c r="F28" s="125" t="s">
        <v>30</v>
      </c>
      <c r="G28" s="67" t="s">
        <v>30</v>
      </c>
      <c r="H28" s="125" t="s">
        <v>30</v>
      </c>
      <c r="I28" s="72" t="s">
        <v>33</v>
      </c>
    </row>
    <row r="29" spans="2:9" ht="57" x14ac:dyDescent="0.25">
      <c r="B29" s="126" t="s">
        <v>85</v>
      </c>
      <c r="C29" s="123" t="s">
        <v>376</v>
      </c>
      <c r="D29" s="125"/>
      <c r="E29" s="125" t="s">
        <v>36</v>
      </c>
      <c r="F29" s="125" t="s">
        <v>30</v>
      </c>
      <c r="G29" s="67" t="s">
        <v>30</v>
      </c>
      <c r="H29" s="125" t="s">
        <v>30</v>
      </c>
      <c r="I29" s="72" t="s">
        <v>37</v>
      </c>
    </row>
    <row r="30" spans="2:9" ht="38.1" customHeight="1" x14ac:dyDescent="0.25">
      <c r="B30" s="126" t="s">
        <v>87</v>
      </c>
      <c r="C30" s="123" t="s">
        <v>88</v>
      </c>
      <c r="D30" s="125"/>
      <c r="E30" s="125" t="s">
        <v>36</v>
      </c>
      <c r="F30" s="125" t="s">
        <v>30</v>
      </c>
      <c r="G30" s="67" t="s">
        <v>30</v>
      </c>
      <c r="H30" s="125" t="s">
        <v>30</v>
      </c>
      <c r="I30" s="72" t="s">
        <v>37</v>
      </c>
    </row>
    <row r="31" spans="2:9" ht="54" customHeight="1" x14ac:dyDescent="0.25">
      <c r="B31" s="126" t="s">
        <v>89</v>
      </c>
      <c r="C31" s="123" t="s">
        <v>377</v>
      </c>
      <c r="D31" s="125"/>
      <c r="E31" s="125" t="s">
        <v>36</v>
      </c>
      <c r="F31" s="125" t="s">
        <v>30</v>
      </c>
      <c r="G31" s="67" t="s">
        <v>30</v>
      </c>
      <c r="H31" s="125" t="s">
        <v>30</v>
      </c>
      <c r="I31" s="72" t="s">
        <v>37</v>
      </c>
    </row>
    <row r="32" spans="2:9" ht="114" x14ac:dyDescent="0.25">
      <c r="B32" s="126" t="s">
        <v>91</v>
      </c>
      <c r="C32" s="123" t="s">
        <v>378</v>
      </c>
      <c r="D32" s="125"/>
      <c r="E32" s="125" t="s">
        <v>36</v>
      </c>
      <c r="F32" s="125" t="s">
        <v>30</v>
      </c>
      <c r="G32" s="67" t="s">
        <v>30</v>
      </c>
      <c r="H32" s="125" t="s">
        <v>30</v>
      </c>
      <c r="I32" s="72" t="s">
        <v>37</v>
      </c>
    </row>
    <row r="33" spans="2:9" ht="69" customHeight="1" x14ac:dyDescent="0.25">
      <c r="B33" s="126" t="s">
        <v>93</v>
      </c>
      <c r="C33" s="123" t="s">
        <v>94</v>
      </c>
      <c r="D33" s="125"/>
      <c r="E33" s="125" t="s">
        <v>36</v>
      </c>
      <c r="F33" s="125" t="s">
        <v>30</v>
      </c>
      <c r="G33" s="67" t="s">
        <v>30</v>
      </c>
      <c r="H33" s="125" t="s">
        <v>30</v>
      </c>
      <c r="I33" s="72" t="s">
        <v>37</v>
      </c>
    </row>
    <row r="34" spans="2:9" ht="63.95" customHeight="1" x14ac:dyDescent="0.25">
      <c r="B34" s="126" t="s">
        <v>95</v>
      </c>
      <c r="C34" s="123" t="s">
        <v>379</v>
      </c>
      <c r="D34" s="125"/>
      <c r="E34" s="125" t="s">
        <v>36</v>
      </c>
      <c r="F34" s="125" t="s">
        <v>30</v>
      </c>
      <c r="G34" s="67" t="s">
        <v>30</v>
      </c>
      <c r="H34" s="125" t="s">
        <v>30</v>
      </c>
      <c r="I34" s="72" t="s">
        <v>37</v>
      </c>
    </row>
    <row r="35" spans="2:9" ht="17.100000000000001" customHeight="1" x14ac:dyDescent="0.25">
      <c r="B35" s="22" t="s">
        <v>380</v>
      </c>
      <c r="C35" s="43" t="s">
        <v>381</v>
      </c>
      <c r="D35" s="38"/>
      <c r="E35" s="125" t="s">
        <v>29</v>
      </c>
      <c r="F35" s="125" t="s">
        <v>30</v>
      </c>
      <c r="G35" s="67" t="s">
        <v>30</v>
      </c>
      <c r="H35" s="125" t="s">
        <v>30</v>
      </c>
      <c r="I35" s="140" t="s">
        <v>30</v>
      </c>
    </row>
    <row r="36" spans="2:9" ht="313.5" x14ac:dyDescent="0.25">
      <c r="B36" s="126" t="s">
        <v>382</v>
      </c>
      <c r="C36" s="123" t="s">
        <v>383</v>
      </c>
      <c r="D36" s="125"/>
      <c r="E36" s="125" t="s">
        <v>29</v>
      </c>
      <c r="F36" s="125" t="s">
        <v>134</v>
      </c>
      <c r="G36" s="67" t="s">
        <v>135</v>
      </c>
      <c r="H36" s="125" t="s">
        <v>103</v>
      </c>
      <c r="I36" s="140" t="s">
        <v>30</v>
      </c>
    </row>
    <row r="37" spans="2:9" ht="71.25" x14ac:dyDescent="0.25">
      <c r="B37" s="126" t="s">
        <v>384</v>
      </c>
      <c r="C37" s="123" t="s">
        <v>385</v>
      </c>
      <c r="D37" s="125"/>
      <c r="E37" s="125" t="s">
        <v>29</v>
      </c>
      <c r="F37" s="125" t="s">
        <v>120</v>
      </c>
      <c r="G37" s="67" t="s">
        <v>121</v>
      </c>
      <c r="H37" s="125" t="s">
        <v>72</v>
      </c>
      <c r="I37" s="140" t="s">
        <v>30</v>
      </c>
    </row>
    <row r="38" spans="2:9" ht="53.1" customHeight="1" x14ac:dyDescent="0.25">
      <c r="B38" s="126" t="s">
        <v>386</v>
      </c>
      <c r="C38" s="123" t="s">
        <v>387</v>
      </c>
      <c r="D38" s="125"/>
      <c r="E38" s="125" t="s">
        <v>29</v>
      </c>
      <c r="F38" s="125" t="s">
        <v>128</v>
      </c>
      <c r="G38" s="67" t="s">
        <v>129</v>
      </c>
      <c r="H38" s="125" t="s">
        <v>72</v>
      </c>
      <c r="I38" s="140" t="s">
        <v>30</v>
      </c>
    </row>
    <row r="39" spans="2:9" ht="21.95" customHeight="1" x14ac:dyDescent="0.25">
      <c r="B39" s="126" t="s">
        <v>388</v>
      </c>
      <c r="C39" s="123" t="s">
        <v>389</v>
      </c>
      <c r="D39" s="125"/>
      <c r="E39" s="125" t="s">
        <v>29</v>
      </c>
      <c r="F39" s="125" t="s">
        <v>30</v>
      </c>
      <c r="G39" s="67" t="s">
        <v>30</v>
      </c>
      <c r="H39" s="125" t="s">
        <v>30</v>
      </c>
      <c r="I39" s="140" t="s">
        <v>30</v>
      </c>
    </row>
    <row r="40" spans="2:9" ht="42.75" x14ac:dyDescent="0.25">
      <c r="B40" s="126" t="s">
        <v>390</v>
      </c>
      <c r="C40" s="123" t="s">
        <v>391</v>
      </c>
      <c r="D40" s="125"/>
      <c r="E40" s="125" t="s">
        <v>36</v>
      </c>
      <c r="F40" s="125" t="s">
        <v>30</v>
      </c>
      <c r="G40" s="67" t="s">
        <v>30</v>
      </c>
      <c r="H40" s="125" t="s">
        <v>30</v>
      </c>
      <c r="I40" s="72" t="s">
        <v>37</v>
      </c>
    </row>
    <row r="41" spans="2:9" ht="313.5" x14ac:dyDescent="0.25">
      <c r="B41" s="126" t="s">
        <v>392</v>
      </c>
      <c r="C41" s="123" t="s">
        <v>393</v>
      </c>
      <c r="D41" s="125"/>
      <c r="E41" s="125" t="s">
        <v>29</v>
      </c>
      <c r="F41" s="125" t="s">
        <v>134</v>
      </c>
      <c r="G41" s="67" t="s">
        <v>135</v>
      </c>
      <c r="H41" s="125" t="s">
        <v>103</v>
      </c>
      <c r="I41" s="140" t="s">
        <v>30</v>
      </c>
    </row>
    <row r="42" spans="2:9" ht="18.95" customHeight="1" x14ac:dyDescent="0.25">
      <c r="B42" s="22" t="s">
        <v>394</v>
      </c>
      <c r="C42" s="43" t="s">
        <v>395</v>
      </c>
      <c r="D42" s="38"/>
      <c r="E42" s="125" t="s">
        <v>29</v>
      </c>
      <c r="F42" s="125" t="s">
        <v>30</v>
      </c>
      <c r="G42" s="67" t="s">
        <v>30</v>
      </c>
      <c r="H42" s="125" t="s">
        <v>30</v>
      </c>
      <c r="I42" s="140" t="s">
        <v>30</v>
      </c>
    </row>
    <row r="43" spans="2:9" ht="21.95" customHeight="1" x14ac:dyDescent="0.25">
      <c r="B43" s="154" t="s">
        <v>396</v>
      </c>
      <c r="C43" s="155" t="s">
        <v>397</v>
      </c>
      <c r="D43" s="156"/>
      <c r="E43" s="156" t="s">
        <v>29</v>
      </c>
      <c r="F43" s="209" t="s">
        <v>219</v>
      </c>
      <c r="G43" s="210" t="s">
        <v>220</v>
      </c>
      <c r="H43" s="209" t="s">
        <v>72</v>
      </c>
      <c r="I43" s="140" t="s">
        <v>30</v>
      </c>
    </row>
    <row r="44" spans="2:9" ht="38.1" customHeight="1" x14ac:dyDescent="0.25">
      <c r="B44" s="157" t="s">
        <v>398</v>
      </c>
      <c r="C44" s="158" t="s">
        <v>399</v>
      </c>
      <c r="D44" s="159"/>
      <c r="E44" s="159" t="s">
        <v>29</v>
      </c>
      <c r="F44" s="209"/>
      <c r="G44" s="210"/>
      <c r="H44" s="209"/>
      <c r="I44" s="140" t="s">
        <v>30</v>
      </c>
    </row>
    <row r="45" spans="2:9" ht="38.1" customHeight="1" x14ac:dyDescent="0.25">
      <c r="B45" s="157" t="s">
        <v>400</v>
      </c>
      <c r="C45" s="158" t="s">
        <v>401</v>
      </c>
      <c r="D45" s="159"/>
      <c r="E45" s="159" t="s">
        <v>29</v>
      </c>
      <c r="F45" s="209"/>
      <c r="G45" s="210"/>
      <c r="H45" s="209"/>
      <c r="I45" s="140" t="s">
        <v>30</v>
      </c>
    </row>
    <row r="46" spans="2:9" ht="61.5" customHeight="1" x14ac:dyDescent="0.25">
      <c r="B46" s="157" t="s">
        <v>402</v>
      </c>
      <c r="C46" s="158" t="s">
        <v>403</v>
      </c>
      <c r="D46" s="159"/>
      <c r="E46" s="159" t="s">
        <v>29</v>
      </c>
      <c r="F46" s="209"/>
      <c r="G46" s="210"/>
      <c r="H46" s="209"/>
      <c r="I46" s="140" t="s">
        <v>30</v>
      </c>
    </row>
    <row r="47" spans="2:9" ht="51.95" customHeight="1" x14ac:dyDescent="0.25">
      <c r="B47" s="152" t="s">
        <v>404</v>
      </c>
      <c r="C47" s="153" t="s">
        <v>405</v>
      </c>
      <c r="D47" s="147"/>
      <c r="E47" s="147" t="s">
        <v>29</v>
      </c>
      <c r="F47" s="209"/>
      <c r="G47" s="210"/>
      <c r="H47" s="209"/>
      <c r="I47" s="140" t="s">
        <v>30</v>
      </c>
    </row>
    <row r="48" spans="2:9" ht="222" customHeight="1" x14ac:dyDescent="0.25">
      <c r="B48" s="126" t="s">
        <v>406</v>
      </c>
      <c r="C48" s="123" t="s">
        <v>407</v>
      </c>
      <c r="D48" s="125"/>
      <c r="E48" s="125" t="s">
        <v>29</v>
      </c>
      <c r="F48" s="125" t="s">
        <v>164</v>
      </c>
      <c r="G48" s="67" t="s">
        <v>165</v>
      </c>
      <c r="H48" s="125" t="s">
        <v>72</v>
      </c>
      <c r="I48" s="140" t="s">
        <v>30</v>
      </c>
    </row>
    <row r="49" spans="2:9" ht="21.95" customHeight="1" x14ac:dyDescent="0.25">
      <c r="B49" s="126" t="s">
        <v>408</v>
      </c>
      <c r="C49" s="123" t="s">
        <v>409</v>
      </c>
      <c r="D49" s="125"/>
      <c r="E49" s="125" t="s">
        <v>29</v>
      </c>
      <c r="F49" s="125" t="s">
        <v>30</v>
      </c>
      <c r="G49" s="67" t="s">
        <v>30</v>
      </c>
      <c r="H49" s="125" t="s">
        <v>30</v>
      </c>
      <c r="I49" s="140" t="s">
        <v>30</v>
      </c>
    </row>
    <row r="50" spans="2:9" ht="21.95" customHeight="1" x14ac:dyDescent="0.25">
      <c r="B50" s="154" t="s">
        <v>410</v>
      </c>
      <c r="C50" s="155" t="s">
        <v>411</v>
      </c>
      <c r="D50" s="156"/>
      <c r="E50" s="156" t="s">
        <v>29</v>
      </c>
      <c r="F50" s="209" t="s">
        <v>215</v>
      </c>
      <c r="G50" s="210" t="s">
        <v>216</v>
      </c>
      <c r="H50" s="209" t="s">
        <v>72</v>
      </c>
      <c r="I50" s="140" t="s">
        <v>30</v>
      </c>
    </row>
    <row r="51" spans="2:9" ht="21.95" customHeight="1" x14ac:dyDescent="0.25">
      <c r="B51" s="157" t="s">
        <v>55</v>
      </c>
      <c r="C51" s="158" t="s">
        <v>412</v>
      </c>
      <c r="D51" s="159"/>
      <c r="E51" s="159" t="s">
        <v>29</v>
      </c>
      <c r="F51" s="209"/>
      <c r="G51" s="210"/>
      <c r="H51" s="209"/>
      <c r="I51" s="140" t="s">
        <v>30</v>
      </c>
    </row>
    <row r="52" spans="2:9" ht="21.95" customHeight="1" x14ac:dyDescent="0.25">
      <c r="B52" s="157" t="s">
        <v>60</v>
      </c>
      <c r="C52" s="158" t="s">
        <v>413</v>
      </c>
      <c r="D52" s="159"/>
      <c r="E52" s="159" t="s">
        <v>29</v>
      </c>
      <c r="F52" s="209"/>
      <c r="G52" s="210"/>
      <c r="H52" s="209"/>
      <c r="I52" s="140" t="s">
        <v>30</v>
      </c>
    </row>
    <row r="53" spans="2:9" ht="21.95" customHeight="1" x14ac:dyDescent="0.25">
      <c r="B53" s="157" t="s">
        <v>62</v>
      </c>
      <c r="C53" s="160" t="s">
        <v>414</v>
      </c>
      <c r="D53" s="159"/>
      <c r="E53" s="159" t="s">
        <v>29</v>
      </c>
      <c r="F53" s="209"/>
      <c r="G53" s="210"/>
      <c r="H53" s="209"/>
      <c r="I53" s="140" t="s">
        <v>30</v>
      </c>
    </row>
    <row r="54" spans="2:9" ht="66.95" customHeight="1" x14ac:dyDescent="0.25">
      <c r="B54" s="157" t="s">
        <v>64</v>
      </c>
      <c r="C54" s="160" t="s">
        <v>415</v>
      </c>
      <c r="D54" s="159"/>
      <c r="E54" s="159" t="s">
        <v>29</v>
      </c>
      <c r="F54" s="209"/>
      <c r="G54" s="210"/>
      <c r="H54" s="209"/>
      <c r="I54" s="140" t="s">
        <v>30</v>
      </c>
    </row>
    <row r="55" spans="2:9" ht="69.75" customHeight="1" x14ac:dyDescent="0.25">
      <c r="B55" s="157" t="s">
        <v>416</v>
      </c>
      <c r="C55" s="160" t="s">
        <v>417</v>
      </c>
      <c r="D55" s="159"/>
      <c r="E55" s="159" t="s">
        <v>29</v>
      </c>
      <c r="F55" s="209"/>
      <c r="G55" s="210"/>
      <c r="H55" s="209"/>
      <c r="I55" s="140" t="s">
        <v>30</v>
      </c>
    </row>
    <row r="56" spans="2:9" ht="65.099999999999994" customHeight="1" x14ac:dyDescent="0.25">
      <c r="B56" s="152" t="s">
        <v>418</v>
      </c>
      <c r="C56" s="148" t="s">
        <v>419</v>
      </c>
      <c r="D56" s="147"/>
      <c r="E56" s="147" t="s">
        <v>29</v>
      </c>
      <c r="F56" s="209"/>
      <c r="G56" s="210"/>
      <c r="H56" s="209"/>
      <c r="I56" s="140" t="s">
        <v>30</v>
      </c>
    </row>
    <row r="57" spans="2:9" ht="39.950000000000003" customHeight="1" x14ac:dyDescent="0.25">
      <c r="B57" s="154" t="s">
        <v>420</v>
      </c>
      <c r="C57" s="161" t="s">
        <v>421</v>
      </c>
      <c r="D57" s="156"/>
      <c r="E57" s="156" t="s">
        <v>29</v>
      </c>
      <c r="F57" s="209" t="s">
        <v>199</v>
      </c>
      <c r="G57" s="210" t="s">
        <v>200</v>
      </c>
      <c r="H57" s="209" t="s">
        <v>72</v>
      </c>
      <c r="I57" s="140" t="s">
        <v>30</v>
      </c>
    </row>
    <row r="58" spans="2:9" ht="138.75" customHeight="1" x14ac:dyDescent="0.25">
      <c r="B58" s="157" t="s">
        <v>422</v>
      </c>
      <c r="C58" s="160" t="s">
        <v>423</v>
      </c>
      <c r="D58" s="159"/>
      <c r="E58" s="159" t="s">
        <v>29</v>
      </c>
      <c r="F58" s="209"/>
      <c r="G58" s="210"/>
      <c r="H58" s="209"/>
      <c r="I58" s="140" t="s">
        <v>30</v>
      </c>
    </row>
    <row r="59" spans="2:9" ht="78" customHeight="1" x14ac:dyDescent="0.25">
      <c r="B59" s="157" t="s">
        <v>424</v>
      </c>
      <c r="C59" s="160" t="s">
        <v>425</v>
      </c>
      <c r="D59" s="159"/>
      <c r="E59" s="159" t="s">
        <v>29</v>
      </c>
      <c r="F59" s="209"/>
      <c r="G59" s="210"/>
      <c r="H59" s="209"/>
      <c r="I59" s="140" t="s">
        <v>30</v>
      </c>
    </row>
    <row r="60" spans="2:9" ht="79.5" customHeight="1" x14ac:dyDescent="0.25">
      <c r="B60" s="157" t="s">
        <v>426</v>
      </c>
      <c r="C60" s="160" t="s">
        <v>427</v>
      </c>
      <c r="D60" s="159"/>
      <c r="E60" s="159" t="s">
        <v>29</v>
      </c>
      <c r="F60" s="209"/>
      <c r="G60" s="210"/>
      <c r="H60" s="209"/>
      <c r="I60" s="140" t="s">
        <v>30</v>
      </c>
    </row>
    <row r="61" spans="2:9" ht="99.95" customHeight="1" x14ac:dyDescent="0.25">
      <c r="B61" s="152" t="s">
        <v>428</v>
      </c>
      <c r="C61" s="148" t="s">
        <v>429</v>
      </c>
      <c r="D61" s="147"/>
      <c r="E61" s="147" t="s">
        <v>29</v>
      </c>
      <c r="F61" s="209"/>
      <c r="G61" s="210"/>
      <c r="H61" s="209"/>
      <c r="I61" s="140" t="s">
        <v>30</v>
      </c>
    </row>
    <row r="62" spans="2:9" ht="21.95" customHeight="1" x14ac:dyDescent="0.25">
      <c r="B62" s="154" t="s">
        <v>430</v>
      </c>
      <c r="C62" s="161" t="s">
        <v>431</v>
      </c>
      <c r="D62" s="156"/>
      <c r="E62" s="156" t="s">
        <v>29</v>
      </c>
      <c r="F62" s="209" t="s">
        <v>195</v>
      </c>
      <c r="G62" s="210" t="s">
        <v>196</v>
      </c>
      <c r="H62" s="209" t="s">
        <v>72</v>
      </c>
      <c r="I62" s="140" t="s">
        <v>30</v>
      </c>
    </row>
    <row r="63" spans="2:9" ht="45" customHeight="1" x14ac:dyDescent="0.25">
      <c r="B63" s="157" t="s">
        <v>432</v>
      </c>
      <c r="C63" s="160" t="s">
        <v>433</v>
      </c>
      <c r="D63" s="159"/>
      <c r="E63" s="159" t="s">
        <v>29</v>
      </c>
      <c r="F63" s="209"/>
      <c r="G63" s="210"/>
      <c r="H63" s="209"/>
      <c r="I63" s="140" t="s">
        <v>30</v>
      </c>
    </row>
    <row r="64" spans="2:9" ht="114.75" customHeight="1" x14ac:dyDescent="0.25">
      <c r="B64" s="152" t="s">
        <v>434</v>
      </c>
      <c r="C64" s="148" t="s">
        <v>435</v>
      </c>
      <c r="D64" s="147"/>
      <c r="E64" s="147" t="s">
        <v>29</v>
      </c>
      <c r="F64" s="209"/>
      <c r="G64" s="210"/>
      <c r="H64" s="209"/>
      <c r="I64" s="140" t="s">
        <v>30</v>
      </c>
    </row>
    <row r="65" spans="2:9" ht="33.75" customHeight="1" x14ac:dyDescent="0.25">
      <c r="B65" s="154" t="s">
        <v>436</v>
      </c>
      <c r="C65" s="161" t="s">
        <v>437</v>
      </c>
      <c r="D65" s="156"/>
      <c r="E65" s="156" t="s">
        <v>29</v>
      </c>
      <c r="F65" s="209" t="s">
        <v>197</v>
      </c>
      <c r="G65" s="210" t="s">
        <v>198</v>
      </c>
      <c r="H65" s="209" t="s">
        <v>72</v>
      </c>
      <c r="I65" s="140" t="s">
        <v>30</v>
      </c>
    </row>
    <row r="66" spans="2:9" ht="59.25" customHeight="1" x14ac:dyDescent="0.25">
      <c r="B66" s="157" t="s">
        <v>438</v>
      </c>
      <c r="C66" s="160" t="s">
        <v>439</v>
      </c>
      <c r="D66" s="159"/>
      <c r="E66" s="159" t="s">
        <v>29</v>
      </c>
      <c r="F66" s="209"/>
      <c r="G66" s="210"/>
      <c r="H66" s="209"/>
      <c r="I66" s="140" t="s">
        <v>30</v>
      </c>
    </row>
    <row r="67" spans="2:9" ht="62.25" customHeight="1" x14ac:dyDescent="0.25">
      <c r="B67" s="157" t="s">
        <v>440</v>
      </c>
      <c r="C67" s="160" t="s">
        <v>441</v>
      </c>
      <c r="D67" s="159"/>
      <c r="E67" s="159" t="s">
        <v>29</v>
      </c>
      <c r="F67" s="209"/>
      <c r="G67" s="210"/>
      <c r="H67" s="209"/>
      <c r="I67" s="140" t="s">
        <v>30</v>
      </c>
    </row>
    <row r="68" spans="2:9" ht="63.75" customHeight="1" x14ac:dyDescent="0.25">
      <c r="B68" s="152" t="s">
        <v>442</v>
      </c>
      <c r="C68" s="148" t="s">
        <v>443</v>
      </c>
      <c r="D68" s="147"/>
      <c r="E68" s="147" t="s">
        <v>29</v>
      </c>
      <c r="F68" s="209"/>
      <c r="G68" s="210"/>
      <c r="H68" s="209"/>
      <c r="I68" s="140" t="s">
        <v>30</v>
      </c>
    </row>
    <row r="69" spans="2:9" ht="65.099999999999994" customHeight="1" x14ac:dyDescent="0.25">
      <c r="B69" s="126" t="s">
        <v>444</v>
      </c>
      <c r="C69" s="67" t="s">
        <v>445</v>
      </c>
      <c r="D69" s="125"/>
      <c r="E69" s="125" t="s">
        <v>29</v>
      </c>
      <c r="F69" s="125" t="s">
        <v>174</v>
      </c>
      <c r="G69" s="67" t="s">
        <v>175</v>
      </c>
      <c r="H69" s="125" t="s">
        <v>72</v>
      </c>
      <c r="I69" s="140" t="s">
        <v>30</v>
      </c>
    </row>
    <row r="70" spans="2:9" ht="80.099999999999994" customHeight="1" x14ac:dyDescent="0.25">
      <c r="B70" s="126" t="s">
        <v>446</v>
      </c>
      <c r="C70" s="67" t="s">
        <v>447</v>
      </c>
      <c r="D70" s="125"/>
      <c r="E70" s="125" t="s">
        <v>29</v>
      </c>
      <c r="F70" s="125" t="s">
        <v>180</v>
      </c>
      <c r="G70" s="67" t="s">
        <v>181</v>
      </c>
      <c r="H70" s="125" t="s">
        <v>72</v>
      </c>
      <c r="I70" s="140" t="s">
        <v>30</v>
      </c>
    </row>
    <row r="71" spans="2:9" ht="84" customHeight="1" x14ac:dyDescent="0.25">
      <c r="B71" s="126" t="s">
        <v>448</v>
      </c>
      <c r="C71" s="67" t="s">
        <v>449</v>
      </c>
      <c r="D71" s="125"/>
      <c r="E71" s="125" t="s">
        <v>29</v>
      </c>
      <c r="F71" s="125" t="s">
        <v>176</v>
      </c>
      <c r="G71" s="67" t="s">
        <v>177</v>
      </c>
      <c r="H71" s="125" t="s">
        <v>72</v>
      </c>
      <c r="I71" s="140" t="s">
        <v>30</v>
      </c>
    </row>
    <row r="72" spans="2:9" ht="133.5" customHeight="1" x14ac:dyDescent="0.25">
      <c r="B72" s="126" t="s">
        <v>450</v>
      </c>
      <c r="C72" s="67" t="s">
        <v>451</v>
      </c>
      <c r="D72" s="125"/>
      <c r="E72" s="125" t="s">
        <v>29</v>
      </c>
      <c r="F72" s="125" t="s">
        <v>178</v>
      </c>
      <c r="G72" s="67" t="s">
        <v>179</v>
      </c>
      <c r="H72" s="125" t="s">
        <v>72</v>
      </c>
      <c r="I72" s="140" t="s">
        <v>30</v>
      </c>
    </row>
    <row r="73" spans="2:9" ht="70.5" customHeight="1" x14ac:dyDescent="0.25">
      <c r="B73" s="126" t="s">
        <v>452</v>
      </c>
      <c r="C73" s="67" t="s">
        <v>453</v>
      </c>
      <c r="D73" s="125"/>
      <c r="E73" s="125" t="s">
        <v>29</v>
      </c>
      <c r="F73" s="125" t="s">
        <v>186</v>
      </c>
      <c r="G73" s="67" t="s">
        <v>187</v>
      </c>
      <c r="H73" s="125" t="s">
        <v>72</v>
      </c>
      <c r="I73" s="140" t="s">
        <v>30</v>
      </c>
    </row>
    <row r="74" spans="2:9" ht="194.1" customHeight="1" x14ac:dyDescent="0.25">
      <c r="B74" s="126" t="s">
        <v>454</v>
      </c>
      <c r="C74" s="67" t="s">
        <v>455</v>
      </c>
      <c r="D74" s="125"/>
      <c r="E74" s="125" t="s">
        <v>29</v>
      </c>
      <c r="F74" s="125" t="s">
        <v>221</v>
      </c>
      <c r="G74" s="67" t="s">
        <v>222</v>
      </c>
      <c r="H74" s="125" t="s">
        <v>72</v>
      </c>
      <c r="I74" s="140" t="s">
        <v>30</v>
      </c>
    </row>
    <row r="75" spans="2:9" ht="38.1" customHeight="1" x14ac:dyDescent="0.25">
      <c r="B75" s="126" t="s">
        <v>456</v>
      </c>
      <c r="C75" s="67" t="s">
        <v>457</v>
      </c>
      <c r="D75" s="125"/>
      <c r="E75" s="125" t="s">
        <v>29</v>
      </c>
      <c r="F75" s="125" t="s">
        <v>120</v>
      </c>
      <c r="G75" s="67" t="s">
        <v>121</v>
      </c>
      <c r="H75" s="125" t="s">
        <v>72</v>
      </c>
      <c r="I75" s="140" t="s">
        <v>30</v>
      </c>
    </row>
    <row r="76" spans="2:9" ht="78" customHeight="1" x14ac:dyDescent="0.25">
      <c r="B76" s="126" t="s">
        <v>458</v>
      </c>
      <c r="C76" s="67" t="s">
        <v>459</v>
      </c>
      <c r="D76" s="125"/>
      <c r="E76" s="125" t="s">
        <v>29</v>
      </c>
      <c r="F76" s="125" t="s">
        <v>128</v>
      </c>
      <c r="G76" s="67" t="s">
        <v>129</v>
      </c>
      <c r="H76" s="125" t="s">
        <v>72</v>
      </c>
      <c r="I76" s="140" t="s">
        <v>30</v>
      </c>
    </row>
    <row r="77" spans="2:9" ht="90.75" customHeight="1" x14ac:dyDescent="0.25">
      <c r="B77" s="126" t="s">
        <v>460</v>
      </c>
      <c r="C77" s="67" t="s">
        <v>461</v>
      </c>
      <c r="D77" s="125"/>
      <c r="E77" s="125" t="s">
        <v>29</v>
      </c>
      <c r="F77" s="125" t="s">
        <v>176</v>
      </c>
      <c r="G77" s="67" t="s">
        <v>177</v>
      </c>
      <c r="H77" s="125" t="s">
        <v>72</v>
      </c>
      <c r="I77" s="140" t="s">
        <v>30</v>
      </c>
    </row>
    <row r="78" spans="2:9" ht="54" customHeight="1" x14ac:dyDescent="0.25">
      <c r="B78" s="126" t="s">
        <v>462</v>
      </c>
      <c r="C78" s="67" t="s">
        <v>463</v>
      </c>
      <c r="D78" s="125"/>
      <c r="E78" s="125" t="s">
        <v>29</v>
      </c>
      <c r="F78" s="125" t="s">
        <v>128</v>
      </c>
      <c r="G78" s="67" t="s">
        <v>129</v>
      </c>
      <c r="H78" s="125" t="s">
        <v>72</v>
      </c>
      <c r="I78" s="140" t="s">
        <v>30</v>
      </c>
    </row>
    <row r="79" spans="2:9" ht="21.95" customHeight="1" x14ac:dyDescent="0.25">
      <c r="B79" s="126" t="s">
        <v>464</v>
      </c>
      <c r="C79" s="67" t="s">
        <v>465</v>
      </c>
      <c r="D79" s="125"/>
      <c r="E79" s="125" t="s">
        <v>29</v>
      </c>
      <c r="F79" s="125" t="s">
        <v>30</v>
      </c>
      <c r="G79" s="67" t="s">
        <v>30</v>
      </c>
      <c r="H79" s="125" t="s">
        <v>30</v>
      </c>
      <c r="I79" s="140" t="s">
        <v>30</v>
      </c>
    </row>
    <row r="80" spans="2:9" ht="246" customHeight="1" x14ac:dyDescent="0.25">
      <c r="B80" s="126" t="s">
        <v>466</v>
      </c>
      <c r="C80" s="67" t="s">
        <v>467</v>
      </c>
      <c r="D80" s="125"/>
      <c r="E80" s="125" t="s">
        <v>29</v>
      </c>
      <c r="F80" s="125" t="s">
        <v>168</v>
      </c>
      <c r="G80" s="67" t="s">
        <v>169</v>
      </c>
      <c r="H80" s="125" t="s">
        <v>72</v>
      </c>
      <c r="I80" s="140" t="s">
        <v>30</v>
      </c>
    </row>
    <row r="81" spans="2:9" ht="125.25" customHeight="1" x14ac:dyDescent="0.25">
      <c r="B81" s="126" t="s">
        <v>468</v>
      </c>
      <c r="C81" s="67" t="s">
        <v>469</v>
      </c>
      <c r="D81" s="125"/>
      <c r="E81" s="125" t="s">
        <v>29</v>
      </c>
      <c r="F81" s="125" t="s">
        <v>154</v>
      </c>
      <c r="G81" s="67" t="s">
        <v>155</v>
      </c>
      <c r="H81" s="125" t="s">
        <v>72</v>
      </c>
      <c r="I81" s="140" t="s">
        <v>30</v>
      </c>
    </row>
    <row r="82" spans="2:9" ht="249.75" customHeight="1" x14ac:dyDescent="0.25">
      <c r="B82" s="126" t="s">
        <v>470</v>
      </c>
      <c r="C82" s="67" t="s">
        <v>471</v>
      </c>
      <c r="D82" s="125"/>
      <c r="E82" s="125" t="s">
        <v>29</v>
      </c>
      <c r="F82" s="125" t="s">
        <v>168</v>
      </c>
      <c r="G82" s="67" t="s">
        <v>169</v>
      </c>
      <c r="H82" s="125" t="s">
        <v>72</v>
      </c>
      <c r="I82" s="140" t="s">
        <v>30</v>
      </c>
    </row>
    <row r="83" spans="2:9" ht="267" customHeight="1" x14ac:dyDescent="0.25">
      <c r="B83" s="126" t="s">
        <v>472</v>
      </c>
      <c r="C83" s="67" t="s">
        <v>473</v>
      </c>
      <c r="D83" s="125"/>
      <c r="E83" s="125" t="s">
        <v>29</v>
      </c>
      <c r="F83" s="125" t="s">
        <v>170</v>
      </c>
      <c r="G83" s="67" t="s">
        <v>171</v>
      </c>
      <c r="H83" s="125" t="s">
        <v>103</v>
      </c>
      <c r="I83" s="140" t="s">
        <v>30</v>
      </c>
    </row>
    <row r="84" spans="2:9" ht="225" customHeight="1" x14ac:dyDescent="0.25">
      <c r="B84" s="126" t="s">
        <v>474</v>
      </c>
      <c r="C84" s="67" t="s">
        <v>475</v>
      </c>
      <c r="D84" s="125"/>
      <c r="E84" s="125" t="s">
        <v>29</v>
      </c>
      <c r="F84" s="125" t="s">
        <v>164</v>
      </c>
      <c r="G84" s="67" t="s">
        <v>165</v>
      </c>
      <c r="H84" s="125" t="s">
        <v>72</v>
      </c>
      <c r="I84" s="140" t="s">
        <v>30</v>
      </c>
    </row>
    <row r="85" spans="2:9" ht="251.25" customHeight="1" x14ac:dyDescent="0.25">
      <c r="B85" s="126" t="s">
        <v>476</v>
      </c>
      <c r="C85" s="67" t="s">
        <v>477</v>
      </c>
      <c r="D85" s="125"/>
      <c r="E85" s="125" t="s">
        <v>29</v>
      </c>
      <c r="F85" s="125" t="s">
        <v>168</v>
      </c>
      <c r="G85" s="67" t="s">
        <v>169</v>
      </c>
      <c r="H85" s="125" t="s">
        <v>72</v>
      </c>
      <c r="I85" s="140" t="s">
        <v>30</v>
      </c>
    </row>
    <row r="86" spans="2:9" ht="95.1" customHeight="1" x14ac:dyDescent="0.25">
      <c r="B86" s="126" t="s">
        <v>478</v>
      </c>
      <c r="C86" s="67" t="s">
        <v>479</v>
      </c>
      <c r="D86" s="125"/>
      <c r="E86" s="125" t="s">
        <v>29</v>
      </c>
      <c r="F86" s="125" t="s">
        <v>207</v>
      </c>
      <c r="G86" s="67" t="s">
        <v>480</v>
      </c>
      <c r="H86" s="125" t="s">
        <v>72</v>
      </c>
      <c r="I86" s="140" t="s">
        <v>30</v>
      </c>
    </row>
    <row r="87" spans="2:9" ht="21.95" customHeight="1" x14ac:dyDescent="0.25">
      <c r="B87" s="126" t="s">
        <v>481</v>
      </c>
      <c r="C87" s="67" t="s">
        <v>482</v>
      </c>
      <c r="D87" s="125"/>
      <c r="E87" s="125" t="s">
        <v>29</v>
      </c>
      <c r="F87" s="125" t="s">
        <v>30</v>
      </c>
      <c r="G87" s="67" t="s">
        <v>30</v>
      </c>
      <c r="H87" s="125" t="s">
        <v>30</v>
      </c>
      <c r="I87" s="140" t="s">
        <v>30</v>
      </c>
    </row>
    <row r="88" spans="2:9" ht="87" customHeight="1" x14ac:dyDescent="0.25">
      <c r="B88" s="154" t="s">
        <v>483</v>
      </c>
      <c r="C88" s="161" t="s">
        <v>484</v>
      </c>
      <c r="D88" s="156"/>
      <c r="E88" s="156" t="s">
        <v>29</v>
      </c>
      <c r="F88" s="209" t="s">
        <v>201</v>
      </c>
      <c r="G88" s="210" t="s">
        <v>202</v>
      </c>
      <c r="H88" s="209" t="s">
        <v>72</v>
      </c>
      <c r="I88" s="140" t="s">
        <v>30</v>
      </c>
    </row>
    <row r="89" spans="2:9" ht="92.25" customHeight="1" x14ac:dyDescent="0.25">
      <c r="B89" s="152" t="s">
        <v>485</v>
      </c>
      <c r="C89" s="148" t="s">
        <v>486</v>
      </c>
      <c r="D89" s="147"/>
      <c r="E89" s="147" t="s">
        <v>29</v>
      </c>
      <c r="F89" s="209"/>
      <c r="G89" s="210"/>
      <c r="H89" s="209"/>
      <c r="I89" s="140" t="s">
        <v>30</v>
      </c>
    </row>
    <row r="90" spans="2:9" ht="38.1" customHeight="1" x14ac:dyDescent="0.25">
      <c r="B90" s="154" t="s">
        <v>487</v>
      </c>
      <c r="C90" s="161" t="s">
        <v>488</v>
      </c>
      <c r="D90" s="156"/>
      <c r="E90" s="156" t="s">
        <v>29</v>
      </c>
      <c r="F90" s="209" t="s">
        <v>203</v>
      </c>
      <c r="G90" s="210" t="s">
        <v>204</v>
      </c>
      <c r="H90" s="209" t="s">
        <v>72</v>
      </c>
      <c r="I90" s="140" t="s">
        <v>30</v>
      </c>
    </row>
    <row r="91" spans="2:9" ht="72" customHeight="1" x14ac:dyDescent="0.25">
      <c r="B91" s="152" t="s">
        <v>489</v>
      </c>
      <c r="C91" s="148" t="s">
        <v>490</v>
      </c>
      <c r="D91" s="147"/>
      <c r="E91" s="147" t="s">
        <v>29</v>
      </c>
      <c r="F91" s="209"/>
      <c r="G91" s="210"/>
      <c r="H91" s="209"/>
      <c r="I91" s="140" t="s">
        <v>30</v>
      </c>
    </row>
    <row r="92" spans="2:9" ht="18.95" customHeight="1" x14ac:dyDescent="0.25">
      <c r="B92" s="165" t="s">
        <v>491</v>
      </c>
      <c r="C92" s="108" t="s">
        <v>492</v>
      </c>
      <c r="D92" s="109"/>
      <c r="E92" s="156" t="s">
        <v>29</v>
      </c>
      <c r="F92" s="209" t="s">
        <v>243</v>
      </c>
      <c r="G92" s="210" t="s">
        <v>244</v>
      </c>
      <c r="H92" s="209" t="s">
        <v>72</v>
      </c>
      <c r="I92" s="140" t="s">
        <v>30</v>
      </c>
    </row>
    <row r="93" spans="2:9" ht="66" customHeight="1" x14ac:dyDescent="0.25">
      <c r="B93" s="162" t="s">
        <v>493</v>
      </c>
      <c r="C93" s="163" t="s">
        <v>494</v>
      </c>
      <c r="D93" s="164"/>
      <c r="E93" s="164" t="s">
        <v>29</v>
      </c>
      <c r="F93" s="209"/>
      <c r="G93" s="210"/>
      <c r="H93" s="209"/>
      <c r="I93" s="140" t="s">
        <v>30</v>
      </c>
    </row>
    <row r="94" spans="2:9" ht="21.95" customHeight="1" x14ac:dyDescent="0.25">
      <c r="B94" s="157" t="s">
        <v>495</v>
      </c>
      <c r="C94" s="160" t="s">
        <v>496</v>
      </c>
      <c r="D94" s="159"/>
      <c r="E94" s="159" t="s">
        <v>29</v>
      </c>
      <c r="F94" s="209"/>
      <c r="G94" s="210"/>
      <c r="H94" s="209"/>
      <c r="I94" s="140" t="s">
        <v>30</v>
      </c>
    </row>
    <row r="95" spans="2:9" ht="74.25" customHeight="1" x14ac:dyDescent="0.25">
      <c r="B95" s="157" t="s">
        <v>497</v>
      </c>
      <c r="C95" s="160" t="s">
        <v>498</v>
      </c>
      <c r="D95" s="159"/>
      <c r="E95" s="159" t="s">
        <v>29</v>
      </c>
      <c r="F95" s="209"/>
      <c r="G95" s="210"/>
      <c r="H95" s="209"/>
      <c r="I95" s="140" t="s">
        <v>30</v>
      </c>
    </row>
    <row r="96" spans="2:9" ht="33.75" customHeight="1" x14ac:dyDescent="0.25">
      <c r="B96" s="157" t="s">
        <v>499</v>
      </c>
      <c r="C96" s="160" t="s">
        <v>500</v>
      </c>
      <c r="D96" s="159"/>
      <c r="E96" s="159" t="s">
        <v>29</v>
      </c>
      <c r="F96" s="209"/>
      <c r="G96" s="210"/>
      <c r="H96" s="209"/>
      <c r="I96" s="140" t="s">
        <v>30</v>
      </c>
    </row>
    <row r="97" spans="2:9" ht="48.95" customHeight="1" x14ac:dyDescent="0.25">
      <c r="B97" s="157" t="s">
        <v>501</v>
      </c>
      <c r="C97" s="160" t="s">
        <v>502</v>
      </c>
      <c r="D97" s="159"/>
      <c r="E97" s="159" t="s">
        <v>29</v>
      </c>
      <c r="F97" s="209"/>
      <c r="G97" s="210"/>
      <c r="H97" s="209"/>
      <c r="I97" s="140" t="s">
        <v>30</v>
      </c>
    </row>
    <row r="98" spans="2:9" ht="38.1" customHeight="1" x14ac:dyDescent="0.25">
      <c r="B98" s="157" t="s">
        <v>503</v>
      </c>
      <c r="C98" s="160" t="s">
        <v>504</v>
      </c>
      <c r="D98" s="159"/>
      <c r="E98" s="159" t="s">
        <v>29</v>
      </c>
      <c r="F98" s="209"/>
      <c r="G98" s="210"/>
      <c r="H98" s="209"/>
      <c r="I98" s="140" t="s">
        <v>30</v>
      </c>
    </row>
    <row r="99" spans="2:9" ht="38.1" customHeight="1" x14ac:dyDescent="0.25">
      <c r="B99" s="152" t="s">
        <v>505</v>
      </c>
      <c r="C99" s="148" t="s">
        <v>506</v>
      </c>
      <c r="D99" s="147"/>
      <c r="E99" s="147" t="s">
        <v>29</v>
      </c>
      <c r="F99" s="209"/>
      <c r="G99" s="210"/>
      <c r="H99" s="209"/>
      <c r="I99" s="140" t="s">
        <v>30</v>
      </c>
    </row>
    <row r="100" spans="2:9" ht="54" customHeight="1" x14ac:dyDescent="0.25">
      <c r="B100" s="154" t="s">
        <v>507</v>
      </c>
      <c r="C100" s="161" t="s">
        <v>508</v>
      </c>
      <c r="D100" s="156"/>
      <c r="E100" s="156" t="s">
        <v>29</v>
      </c>
      <c r="F100" s="209" t="s">
        <v>245</v>
      </c>
      <c r="G100" s="210" t="s">
        <v>246</v>
      </c>
      <c r="H100" s="209" t="s">
        <v>72</v>
      </c>
      <c r="I100" s="140" t="s">
        <v>30</v>
      </c>
    </row>
    <row r="101" spans="2:9" ht="38.1" customHeight="1" x14ac:dyDescent="0.25">
      <c r="B101" s="157" t="s">
        <v>509</v>
      </c>
      <c r="C101" s="160" t="s">
        <v>510</v>
      </c>
      <c r="D101" s="159"/>
      <c r="E101" s="159" t="s">
        <v>29</v>
      </c>
      <c r="F101" s="209"/>
      <c r="G101" s="210"/>
      <c r="H101" s="209"/>
      <c r="I101" s="140" t="s">
        <v>30</v>
      </c>
    </row>
    <row r="102" spans="2:9" ht="77.25" customHeight="1" x14ac:dyDescent="0.25">
      <c r="B102" s="157" t="s">
        <v>511</v>
      </c>
      <c r="C102" s="160" t="s">
        <v>512</v>
      </c>
      <c r="D102" s="159"/>
      <c r="E102" s="159" t="s">
        <v>29</v>
      </c>
      <c r="F102" s="209"/>
      <c r="G102" s="210"/>
      <c r="H102" s="209"/>
      <c r="I102" s="140" t="s">
        <v>30</v>
      </c>
    </row>
    <row r="103" spans="2:9" ht="45.75" customHeight="1" x14ac:dyDescent="0.25">
      <c r="B103" s="157" t="s">
        <v>513</v>
      </c>
      <c r="C103" s="160" t="s">
        <v>514</v>
      </c>
      <c r="D103" s="159"/>
      <c r="E103" s="159" t="s">
        <v>29</v>
      </c>
      <c r="F103" s="209"/>
      <c r="G103" s="210"/>
      <c r="H103" s="209"/>
      <c r="I103" s="140" t="s">
        <v>30</v>
      </c>
    </row>
    <row r="104" spans="2:9" ht="34.5" customHeight="1" x14ac:dyDescent="0.25">
      <c r="B104" s="157" t="s">
        <v>515</v>
      </c>
      <c r="C104" s="160" t="s">
        <v>516</v>
      </c>
      <c r="D104" s="159"/>
      <c r="E104" s="159" t="s">
        <v>29</v>
      </c>
      <c r="F104" s="209"/>
      <c r="G104" s="210"/>
      <c r="H104" s="209"/>
      <c r="I104" s="140" t="s">
        <v>30</v>
      </c>
    </row>
    <row r="105" spans="2:9" ht="87" customHeight="1" x14ac:dyDescent="0.25">
      <c r="B105" s="152" t="s">
        <v>517</v>
      </c>
      <c r="C105" s="148" t="s">
        <v>518</v>
      </c>
      <c r="D105" s="147"/>
      <c r="E105" s="147" t="s">
        <v>29</v>
      </c>
      <c r="F105" s="209"/>
      <c r="G105" s="210"/>
      <c r="H105" s="209"/>
      <c r="I105" s="140" t="s">
        <v>30</v>
      </c>
    </row>
    <row r="106" spans="2:9" ht="21.95" customHeight="1" x14ac:dyDescent="0.25">
      <c r="B106" s="126" t="s">
        <v>519</v>
      </c>
      <c r="C106" s="123" t="s">
        <v>389</v>
      </c>
      <c r="D106" s="125"/>
      <c r="E106" s="125" t="s">
        <v>29</v>
      </c>
      <c r="F106" s="125" t="s">
        <v>30</v>
      </c>
      <c r="G106" s="67" t="s">
        <v>30</v>
      </c>
      <c r="H106" s="125" t="s">
        <v>30</v>
      </c>
      <c r="I106" s="140" t="s">
        <v>30</v>
      </c>
    </row>
    <row r="107" spans="2:9" ht="54" customHeight="1" x14ac:dyDescent="0.25">
      <c r="B107" s="126" t="s">
        <v>520</v>
      </c>
      <c r="C107" s="123" t="s">
        <v>521</v>
      </c>
      <c r="D107" s="125"/>
      <c r="E107" s="125" t="s">
        <v>36</v>
      </c>
      <c r="F107" s="125" t="s">
        <v>30</v>
      </c>
      <c r="G107" s="67" t="s">
        <v>30</v>
      </c>
      <c r="H107" s="125" t="s">
        <v>30</v>
      </c>
      <c r="I107" s="72" t="s">
        <v>522</v>
      </c>
    </row>
    <row r="108" spans="2:9" ht="48.95" customHeight="1" x14ac:dyDescent="0.25">
      <c r="B108" s="126" t="s">
        <v>523</v>
      </c>
      <c r="C108" s="123" t="s">
        <v>524</v>
      </c>
      <c r="D108" s="125"/>
      <c r="E108" s="125" t="s">
        <v>29</v>
      </c>
      <c r="F108" s="125" t="s">
        <v>130</v>
      </c>
      <c r="G108" s="67" t="s">
        <v>131</v>
      </c>
      <c r="H108" s="125" t="s">
        <v>103</v>
      </c>
      <c r="I108" s="140" t="s">
        <v>30</v>
      </c>
    </row>
    <row r="109" spans="2:9" ht="18.95" customHeight="1" x14ac:dyDescent="0.25">
      <c r="B109" s="22" t="s">
        <v>525</v>
      </c>
      <c r="C109" s="43" t="s">
        <v>526</v>
      </c>
      <c r="D109" s="38"/>
      <c r="E109" s="125" t="s">
        <v>29</v>
      </c>
      <c r="F109" s="125" t="s">
        <v>30</v>
      </c>
      <c r="G109" s="67" t="s">
        <v>30</v>
      </c>
      <c r="H109" s="125" t="s">
        <v>30</v>
      </c>
      <c r="I109" s="140" t="s">
        <v>30</v>
      </c>
    </row>
    <row r="110" spans="2:9" ht="21.95" customHeight="1" x14ac:dyDescent="0.25">
      <c r="B110" s="126" t="s">
        <v>527</v>
      </c>
      <c r="C110" s="67" t="s">
        <v>528</v>
      </c>
      <c r="D110" s="125"/>
      <c r="E110" s="125" t="s">
        <v>29</v>
      </c>
      <c r="F110" s="125" t="s">
        <v>30</v>
      </c>
      <c r="G110" s="67" t="s">
        <v>30</v>
      </c>
      <c r="H110" s="125" t="s">
        <v>30</v>
      </c>
      <c r="I110" s="140" t="s">
        <v>30</v>
      </c>
    </row>
    <row r="111" spans="2:9" ht="38.1" customHeight="1" x14ac:dyDescent="0.25">
      <c r="B111" s="126" t="s">
        <v>529</v>
      </c>
      <c r="C111" s="67" t="s">
        <v>530</v>
      </c>
      <c r="D111" s="125"/>
      <c r="E111" s="125" t="s">
        <v>29</v>
      </c>
      <c r="F111" s="125" t="s">
        <v>349</v>
      </c>
      <c r="G111" s="67" t="s">
        <v>350</v>
      </c>
      <c r="H111" s="125" t="s">
        <v>72</v>
      </c>
      <c r="I111" s="140" t="s">
        <v>30</v>
      </c>
    </row>
    <row r="112" spans="2:9" ht="21.95" customHeight="1" x14ac:dyDescent="0.25">
      <c r="B112" s="126" t="s">
        <v>531</v>
      </c>
      <c r="C112" s="67" t="s">
        <v>532</v>
      </c>
      <c r="D112" s="125"/>
      <c r="E112" s="125" t="s">
        <v>29</v>
      </c>
      <c r="F112" s="125" t="s">
        <v>339</v>
      </c>
      <c r="G112" s="67" t="s">
        <v>340</v>
      </c>
      <c r="H112" s="125" t="s">
        <v>72</v>
      </c>
      <c r="I112" s="140" t="s">
        <v>30</v>
      </c>
    </row>
    <row r="113" spans="2:9" ht="38.1" customHeight="1" x14ac:dyDescent="0.25">
      <c r="B113" s="126" t="s">
        <v>533</v>
      </c>
      <c r="C113" s="67" t="s">
        <v>534</v>
      </c>
      <c r="D113" s="125"/>
      <c r="E113" s="125" t="s">
        <v>29</v>
      </c>
      <c r="F113" s="125" t="s">
        <v>351</v>
      </c>
      <c r="G113" s="67" t="s">
        <v>352</v>
      </c>
      <c r="H113" s="125" t="s">
        <v>72</v>
      </c>
      <c r="I113" s="140" t="s">
        <v>30</v>
      </c>
    </row>
    <row r="114" spans="2:9" ht="38.1" customHeight="1" x14ac:dyDescent="0.25">
      <c r="B114" s="126" t="s">
        <v>535</v>
      </c>
      <c r="C114" s="67" t="s">
        <v>536</v>
      </c>
      <c r="D114" s="125"/>
      <c r="E114" s="125" t="s">
        <v>29</v>
      </c>
      <c r="F114" s="125" t="s">
        <v>353</v>
      </c>
      <c r="G114" s="67" t="s">
        <v>354</v>
      </c>
      <c r="H114" s="125" t="s">
        <v>103</v>
      </c>
      <c r="I114" s="140" t="s">
        <v>30</v>
      </c>
    </row>
    <row r="115" spans="2:9" ht="21.95" customHeight="1" x14ac:dyDescent="0.25">
      <c r="B115" s="126" t="s">
        <v>537</v>
      </c>
      <c r="C115" s="67" t="s">
        <v>538</v>
      </c>
      <c r="D115" s="125"/>
      <c r="E115" s="125" t="s">
        <v>29</v>
      </c>
      <c r="F115" s="125" t="s">
        <v>30</v>
      </c>
      <c r="G115" s="67" t="s">
        <v>30</v>
      </c>
      <c r="H115" s="125" t="s">
        <v>30</v>
      </c>
      <c r="I115" s="140" t="s">
        <v>30</v>
      </c>
    </row>
    <row r="116" spans="2:9" ht="38.1" customHeight="1" x14ac:dyDescent="0.25">
      <c r="B116" s="126" t="s">
        <v>539</v>
      </c>
      <c r="C116" s="67" t="s">
        <v>540</v>
      </c>
      <c r="D116" s="125"/>
      <c r="E116" s="125" t="s">
        <v>29</v>
      </c>
      <c r="F116" s="125" t="s">
        <v>313</v>
      </c>
      <c r="G116" s="67" t="s">
        <v>314</v>
      </c>
      <c r="H116" s="125" t="s">
        <v>72</v>
      </c>
      <c r="I116" s="140" t="s">
        <v>30</v>
      </c>
    </row>
    <row r="117" spans="2:9" ht="21.95" customHeight="1" x14ac:dyDescent="0.25">
      <c r="B117" s="126" t="s">
        <v>541</v>
      </c>
      <c r="C117" s="67" t="s">
        <v>532</v>
      </c>
      <c r="D117" s="125"/>
      <c r="E117" s="125" t="s">
        <v>29</v>
      </c>
      <c r="F117" s="125" t="s">
        <v>339</v>
      </c>
      <c r="G117" s="67" t="s">
        <v>340</v>
      </c>
      <c r="H117" s="125" t="s">
        <v>72</v>
      </c>
      <c r="I117" s="140" t="s">
        <v>30</v>
      </c>
    </row>
    <row r="118" spans="2:9" ht="38.1" customHeight="1" x14ac:dyDescent="0.25">
      <c r="B118" s="126" t="s">
        <v>542</v>
      </c>
      <c r="C118" s="67" t="s">
        <v>543</v>
      </c>
      <c r="D118" s="125"/>
      <c r="E118" s="125" t="s">
        <v>29</v>
      </c>
      <c r="F118" s="125" t="s">
        <v>311</v>
      </c>
      <c r="G118" s="67" t="s">
        <v>312</v>
      </c>
      <c r="H118" s="125" t="s">
        <v>72</v>
      </c>
      <c r="I118" s="140" t="s">
        <v>30</v>
      </c>
    </row>
    <row r="119" spans="2:9" ht="38.1" customHeight="1" x14ac:dyDescent="0.25">
      <c r="B119" s="126" t="s">
        <v>544</v>
      </c>
      <c r="C119" s="67" t="s">
        <v>545</v>
      </c>
      <c r="D119" s="125"/>
      <c r="E119" s="125" t="s">
        <v>29</v>
      </c>
      <c r="F119" s="125" t="s">
        <v>309</v>
      </c>
      <c r="G119" s="67" t="s">
        <v>310</v>
      </c>
      <c r="H119" s="125" t="s">
        <v>103</v>
      </c>
      <c r="I119" s="140" t="s">
        <v>30</v>
      </c>
    </row>
    <row r="120" spans="2:9" ht="21.95" customHeight="1" x14ac:dyDescent="0.25">
      <c r="B120" s="126" t="s">
        <v>546</v>
      </c>
      <c r="C120" s="67" t="s">
        <v>547</v>
      </c>
      <c r="D120" s="125"/>
      <c r="E120" s="125" t="s">
        <v>29</v>
      </c>
      <c r="F120" s="125" t="s">
        <v>30</v>
      </c>
      <c r="G120" s="67" t="s">
        <v>30</v>
      </c>
      <c r="H120" s="125" t="s">
        <v>30</v>
      </c>
      <c r="I120" s="140" t="s">
        <v>30</v>
      </c>
    </row>
    <row r="121" spans="2:9" ht="46.5" customHeight="1" x14ac:dyDescent="0.25">
      <c r="B121" s="126" t="s">
        <v>548</v>
      </c>
      <c r="C121" s="67" t="s">
        <v>549</v>
      </c>
      <c r="D121" s="125"/>
      <c r="E121" s="125" t="s">
        <v>29</v>
      </c>
      <c r="F121" s="125" t="s">
        <v>315</v>
      </c>
      <c r="G121" s="67" t="s">
        <v>316</v>
      </c>
      <c r="H121" s="125" t="s">
        <v>72</v>
      </c>
      <c r="I121" s="140" t="s">
        <v>30</v>
      </c>
    </row>
    <row r="122" spans="2:9" ht="21.95" customHeight="1" x14ac:dyDescent="0.25">
      <c r="B122" s="126" t="s">
        <v>550</v>
      </c>
      <c r="C122" s="67" t="s">
        <v>532</v>
      </c>
      <c r="D122" s="125"/>
      <c r="E122" s="125" t="s">
        <v>29</v>
      </c>
      <c r="F122" s="125" t="s">
        <v>339</v>
      </c>
      <c r="G122" s="67" t="s">
        <v>340</v>
      </c>
      <c r="H122" s="125" t="s">
        <v>72</v>
      </c>
      <c r="I122" s="140" t="s">
        <v>30</v>
      </c>
    </row>
    <row r="123" spans="2:9" ht="38.1" customHeight="1" x14ac:dyDescent="0.25">
      <c r="B123" s="126" t="s">
        <v>551</v>
      </c>
      <c r="C123" s="67" t="s">
        <v>552</v>
      </c>
      <c r="D123" s="125"/>
      <c r="E123" s="125" t="s">
        <v>29</v>
      </c>
      <c r="F123" s="125" t="s">
        <v>317</v>
      </c>
      <c r="G123" s="67" t="s">
        <v>318</v>
      </c>
      <c r="H123" s="125" t="s">
        <v>103</v>
      </c>
      <c r="I123" s="140" t="s">
        <v>30</v>
      </c>
    </row>
    <row r="124" spans="2:9" ht="38.1" customHeight="1" x14ac:dyDescent="0.25">
      <c r="B124" s="154" t="s">
        <v>553</v>
      </c>
      <c r="C124" s="161" t="s">
        <v>554</v>
      </c>
      <c r="D124" s="156"/>
      <c r="E124" s="156" t="s">
        <v>29</v>
      </c>
      <c r="F124" s="209" t="s">
        <v>321</v>
      </c>
      <c r="G124" s="210" t="s">
        <v>322</v>
      </c>
      <c r="H124" s="209" t="s">
        <v>72</v>
      </c>
      <c r="I124" s="140" t="s">
        <v>30</v>
      </c>
    </row>
    <row r="125" spans="2:9" ht="120.75" customHeight="1" x14ac:dyDescent="0.25">
      <c r="B125" s="157" t="s">
        <v>555</v>
      </c>
      <c r="C125" s="160" t="s">
        <v>556</v>
      </c>
      <c r="D125" s="159"/>
      <c r="E125" s="159" t="s">
        <v>29</v>
      </c>
      <c r="F125" s="209"/>
      <c r="G125" s="210"/>
      <c r="H125" s="209"/>
      <c r="I125" s="140" t="s">
        <v>30</v>
      </c>
    </row>
    <row r="126" spans="2:9" ht="21.95" customHeight="1" x14ac:dyDescent="0.25">
      <c r="B126" s="157" t="s">
        <v>55</v>
      </c>
      <c r="C126" s="160" t="s">
        <v>557</v>
      </c>
      <c r="D126" s="159"/>
      <c r="E126" s="159" t="s">
        <v>29</v>
      </c>
      <c r="F126" s="209"/>
      <c r="G126" s="210"/>
      <c r="H126" s="209"/>
      <c r="I126" s="140" t="s">
        <v>30</v>
      </c>
    </row>
    <row r="127" spans="2:9" ht="38.1" customHeight="1" x14ac:dyDescent="0.25">
      <c r="B127" s="157" t="s">
        <v>60</v>
      </c>
      <c r="C127" s="160" t="s">
        <v>558</v>
      </c>
      <c r="D127" s="159"/>
      <c r="E127" s="159" t="s">
        <v>29</v>
      </c>
      <c r="F127" s="209"/>
      <c r="G127" s="210"/>
      <c r="H127" s="209"/>
      <c r="I127" s="140" t="s">
        <v>30</v>
      </c>
    </row>
    <row r="128" spans="2:9" ht="33" customHeight="1" x14ac:dyDescent="0.25">
      <c r="B128" s="152" t="s">
        <v>62</v>
      </c>
      <c r="C128" s="148" t="s">
        <v>559</v>
      </c>
      <c r="D128" s="147"/>
      <c r="E128" s="147" t="s">
        <v>29</v>
      </c>
      <c r="F128" s="209"/>
      <c r="G128" s="210"/>
      <c r="H128" s="209"/>
      <c r="I128" s="140" t="s">
        <v>30</v>
      </c>
    </row>
    <row r="129" spans="2:9" ht="38.1" customHeight="1" x14ac:dyDescent="0.25">
      <c r="B129" s="154" t="s">
        <v>560</v>
      </c>
      <c r="C129" s="161" t="s">
        <v>561</v>
      </c>
      <c r="D129" s="156"/>
      <c r="E129" s="156" t="s">
        <v>29</v>
      </c>
      <c r="F129" s="209" t="s">
        <v>323</v>
      </c>
      <c r="G129" s="210" t="s">
        <v>324</v>
      </c>
      <c r="H129" s="209" t="s">
        <v>103</v>
      </c>
      <c r="I129" s="140" t="s">
        <v>30</v>
      </c>
    </row>
    <row r="130" spans="2:9" ht="60.95" customHeight="1" x14ac:dyDescent="0.25">
      <c r="B130" s="157" t="s">
        <v>55</v>
      </c>
      <c r="C130" s="160" t="s">
        <v>562</v>
      </c>
      <c r="D130" s="159"/>
      <c r="E130" s="159" t="s">
        <v>29</v>
      </c>
      <c r="F130" s="209"/>
      <c r="G130" s="210"/>
      <c r="H130" s="209"/>
      <c r="I130" s="140" t="s">
        <v>30</v>
      </c>
    </row>
    <row r="131" spans="2:9" ht="38.1" customHeight="1" x14ac:dyDescent="0.25">
      <c r="B131" s="152" t="s">
        <v>60</v>
      </c>
      <c r="C131" s="148" t="s">
        <v>563</v>
      </c>
      <c r="D131" s="147"/>
      <c r="E131" s="147" t="s">
        <v>29</v>
      </c>
      <c r="F131" s="209"/>
      <c r="G131" s="210"/>
      <c r="H131" s="209"/>
      <c r="I131" s="140" t="s">
        <v>30</v>
      </c>
    </row>
    <row r="132" spans="2:9" ht="21.95" customHeight="1" x14ac:dyDescent="0.25">
      <c r="B132" s="126" t="s">
        <v>564</v>
      </c>
      <c r="C132" s="67" t="s">
        <v>565</v>
      </c>
      <c r="D132" s="125"/>
      <c r="E132" s="125" t="s">
        <v>29</v>
      </c>
      <c r="F132" s="125" t="s">
        <v>30</v>
      </c>
      <c r="G132" s="67" t="s">
        <v>30</v>
      </c>
      <c r="H132" s="125" t="s">
        <v>30</v>
      </c>
      <c r="I132" s="140" t="s">
        <v>30</v>
      </c>
    </row>
    <row r="133" spans="2:9" ht="49.5" customHeight="1" x14ac:dyDescent="0.25">
      <c r="B133" s="126" t="s">
        <v>566</v>
      </c>
      <c r="C133" s="67" t="s">
        <v>567</v>
      </c>
      <c r="D133" s="125"/>
      <c r="E133" s="125" t="s">
        <v>29</v>
      </c>
      <c r="F133" s="125" t="s">
        <v>337</v>
      </c>
      <c r="G133" s="67" t="s">
        <v>338</v>
      </c>
      <c r="H133" s="125" t="s">
        <v>72</v>
      </c>
      <c r="I133" s="140" t="s">
        <v>30</v>
      </c>
    </row>
    <row r="134" spans="2:9" ht="21.95" customHeight="1" x14ac:dyDescent="0.25">
      <c r="B134" s="126" t="s">
        <v>568</v>
      </c>
      <c r="C134" s="67" t="s">
        <v>532</v>
      </c>
      <c r="D134" s="125"/>
      <c r="E134" s="125" t="s">
        <v>29</v>
      </c>
      <c r="F134" s="125" t="s">
        <v>339</v>
      </c>
      <c r="G134" s="67" t="s">
        <v>340</v>
      </c>
      <c r="H134" s="125" t="s">
        <v>72</v>
      </c>
      <c r="I134" s="140" t="s">
        <v>30</v>
      </c>
    </row>
    <row r="135" spans="2:9" ht="38.1" customHeight="1" x14ac:dyDescent="0.25">
      <c r="B135" s="126" t="s">
        <v>569</v>
      </c>
      <c r="C135" s="67" t="s">
        <v>570</v>
      </c>
      <c r="D135" s="125"/>
      <c r="E135" s="125" t="s">
        <v>29</v>
      </c>
      <c r="F135" s="125" t="s">
        <v>341</v>
      </c>
      <c r="G135" s="67" t="s">
        <v>342</v>
      </c>
      <c r="H135" s="125" t="s">
        <v>72</v>
      </c>
      <c r="I135" s="140" t="s">
        <v>30</v>
      </c>
    </row>
    <row r="136" spans="2:9" ht="48.75" customHeight="1" x14ac:dyDescent="0.25">
      <c r="B136" s="126" t="s">
        <v>571</v>
      </c>
      <c r="C136" s="67" t="s">
        <v>572</v>
      </c>
      <c r="D136" s="125"/>
      <c r="E136" s="125" t="s">
        <v>29</v>
      </c>
      <c r="F136" s="125" t="s">
        <v>345</v>
      </c>
      <c r="G136" s="67" t="s">
        <v>346</v>
      </c>
      <c r="H136" s="125" t="s">
        <v>103</v>
      </c>
      <c r="I136" s="140" t="s">
        <v>30</v>
      </c>
    </row>
    <row r="137" spans="2:9" ht="38.1" customHeight="1" x14ac:dyDescent="0.25">
      <c r="B137" s="126" t="s">
        <v>573</v>
      </c>
      <c r="C137" s="67" t="s">
        <v>574</v>
      </c>
      <c r="D137" s="125"/>
      <c r="E137" s="125" t="s">
        <v>29</v>
      </c>
      <c r="F137" s="125" t="s">
        <v>335</v>
      </c>
      <c r="G137" s="67" t="s">
        <v>336</v>
      </c>
      <c r="H137" s="125" t="s">
        <v>103</v>
      </c>
      <c r="I137" s="140" t="s">
        <v>30</v>
      </c>
    </row>
    <row r="138" spans="2:9" ht="21.95" customHeight="1" x14ac:dyDescent="0.25">
      <c r="B138" s="126" t="s">
        <v>575</v>
      </c>
      <c r="C138" s="67" t="s">
        <v>576</v>
      </c>
      <c r="D138" s="125"/>
      <c r="E138" s="125" t="s">
        <v>29</v>
      </c>
      <c r="F138" s="125" t="s">
        <v>30</v>
      </c>
      <c r="G138" s="67" t="s">
        <v>30</v>
      </c>
      <c r="H138" s="125" t="s">
        <v>30</v>
      </c>
      <c r="I138" s="140" t="s">
        <v>30</v>
      </c>
    </row>
    <row r="139" spans="2:9" ht="36.950000000000003" customHeight="1" x14ac:dyDescent="0.25">
      <c r="B139" s="154" t="s">
        <v>577</v>
      </c>
      <c r="C139" s="161" t="s">
        <v>578</v>
      </c>
      <c r="D139" s="156"/>
      <c r="E139" s="156" t="s">
        <v>29</v>
      </c>
      <c r="F139" s="209" t="s">
        <v>301</v>
      </c>
      <c r="G139" s="210" t="s">
        <v>302</v>
      </c>
      <c r="H139" s="209" t="s">
        <v>72</v>
      </c>
      <c r="I139" s="140" t="s">
        <v>30</v>
      </c>
    </row>
    <row r="140" spans="2:9" ht="21.95" customHeight="1" x14ac:dyDescent="0.25">
      <c r="B140" s="152" t="s">
        <v>579</v>
      </c>
      <c r="C140" s="148" t="s">
        <v>532</v>
      </c>
      <c r="D140" s="147"/>
      <c r="E140" s="147" t="s">
        <v>29</v>
      </c>
      <c r="F140" s="209"/>
      <c r="G140" s="210"/>
      <c r="H140" s="209"/>
      <c r="I140" s="140" t="s">
        <v>30</v>
      </c>
    </row>
    <row r="141" spans="2:9" ht="21.95" customHeight="1" x14ac:dyDescent="0.25">
      <c r="B141" s="126" t="s">
        <v>580</v>
      </c>
      <c r="C141" s="67" t="s">
        <v>581</v>
      </c>
      <c r="D141" s="125"/>
      <c r="E141" s="125" t="s">
        <v>29</v>
      </c>
      <c r="F141" s="125" t="s">
        <v>303</v>
      </c>
      <c r="G141" s="67" t="s">
        <v>304</v>
      </c>
      <c r="H141" s="125" t="s">
        <v>72</v>
      </c>
      <c r="I141" s="140" t="s">
        <v>30</v>
      </c>
    </row>
    <row r="142" spans="2:9" ht="47.25" customHeight="1" x14ac:dyDescent="0.25">
      <c r="B142" s="126" t="s">
        <v>582</v>
      </c>
      <c r="C142" s="67" t="s">
        <v>583</v>
      </c>
      <c r="D142" s="125"/>
      <c r="E142" s="125" t="s">
        <v>29</v>
      </c>
      <c r="F142" s="125" t="s">
        <v>305</v>
      </c>
      <c r="G142" s="67" t="s">
        <v>306</v>
      </c>
      <c r="H142" s="125" t="s">
        <v>72</v>
      </c>
      <c r="I142" s="140" t="s">
        <v>30</v>
      </c>
    </row>
    <row r="143" spans="2:9" ht="63.75" customHeight="1" x14ac:dyDescent="0.25">
      <c r="B143" s="126" t="s">
        <v>584</v>
      </c>
      <c r="C143" s="67" t="s">
        <v>585</v>
      </c>
      <c r="D143" s="125"/>
      <c r="E143" s="125" t="s">
        <v>29</v>
      </c>
      <c r="F143" s="125" t="s">
        <v>277</v>
      </c>
      <c r="G143" s="67" t="s">
        <v>278</v>
      </c>
      <c r="H143" s="125" t="s">
        <v>72</v>
      </c>
      <c r="I143" s="140" t="s">
        <v>30</v>
      </c>
    </row>
    <row r="144" spans="2:9" ht="38.1" customHeight="1" x14ac:dyDescent="0.25">
      <c r="B144" s="126" t="s">
        <v>586</v>
      </c>
      <c r="C144" s="67" t="s">
        <v>587</v>
      </c>
      <c r="D144" s="125"/>
      <c r="E144" s="125" t="s">
        <v>29</v>
      </c>
      <c r="F144" s="125" t="s">
        <v>307</v>
      </c>
      <c r="G144" s="67" t="s">
        <v>308</v>
      </c>
      <c r="H144" s="125" t="s">
        <v>72</v>
      </c>
      <c r="I144" s="140" t="s">
        <v>30</v>
      </c>
    </row>
    <row r="145" spans="2:9" ht="38.1" customHeight="1" x14ac:dyDescent="0.25">
      <c r="B145" s="126" t="s">
        <v>588</v>
      </c>
      <c r="C145" s="67" t="s">
        <v>589</v>
      </c>
      <c r="D145" s="125"/>
      <c r="E145" s="125" t="s">
        <v>29</v>
      </c>
      <c r="F145" s="125" t="s">
        <v>291</v>
      </c>
      <c r="G145" s="67" t="s">
        <v>292</v>
      </c>
      <c r="H145" s="125" t="s">
        <v>110</v>
      </c>
      <c r="I145" s="140" t="s">
        <v>30</v>
      </c>
    </row>
    <row r="146" spans="2:9" ht="38.1" customHeight="1" x14ac:dyDescent="0.25">
      <c r="B146" s="126" t="s">
        <v>590</v>
      </c>
      <c r="C146" s="67" t="s">
        <v>591</v>
      </c>
      <c r="D146" s="125"/>
      <c r="E146" s="125" t="s">
        <v>29</v>
      </c>
      <c r="F146" s="125" t="s">
        <v>287</v>
      </c>
      <c r="G146" s="67" t="s">
        <v>288</v>
      </c>
      <c r="H146" s="125" t="s">
        <v>72</v>
      </c>
      <c r="I146" s="140" t="s">
        <v>30</v>
      </c>
    </row>
    <row r="147" spans="2:9" ht="54" customHeight="1" x14ac:dyDescent="0.25">
      <c r="B147" s="126" t="s">
        <v>592</v>
      </c>
      <c r="C147" s="67" t="s">
        <v>593</v>
      </c>
      <c r="D147" s="125"/>
      <c r="E147" s="125" t="s">
        <v>29</v>
      </c>
      <c r="F147" s="125" t="s">
        <v>289</v>
      </c>
      <c r="G147" s="67" t="s">
        <v>290</v>
      </c>
      <c r="H147" s="125" t="s">
        <v>103</v>
      </c>
      <c r="I147" s="140" t="s">
        <v>30</v>
      </c>
    </row>
    <row r="148" spans="2:9" ht="18.95" customHeight="1" x14ac:dyDescent="0.25">
      <c r="B148" s="22" t="s">
        <v>594</v>
      </c>
      <c r="C148" s="43" t="s">
        <v>595</v>
      </c>
      <c r="D148" s="38"/>
      <c r="E148" s="125" t="s">
        <v>29</v>
      </c>
      <c r="F148" s="125" t="s">
        <v>30</v>
      </c>
      <c r="G148" s="67" t="s">
        <v>30</v>
      </c>
      <c r="H148" s="125" t="s">
        <v>30</v>
      </c>
      <c r="I148" s="140" t="s">
        <v>30</v>
      </c>
    </row>
    <row r="149" spans="2:9" ht="54" customHeight="1" x14ac:dyDescent="0.25">
      <c r="B149" s="154" t="s">
        <v>596</v>
      </c>
      <c r="C149" s="161" t="s">
        <v>597</v>
      </c>
      <c r="D149" s="156"/>
      <c r="E149" s="156" t="s">
        <v>29</v>
      </c>
      <c r="F149" s="209" t="s">
        <v>249</v>
      </c>
      <c r="G149" s="210" t="s">
        <v>250</v>
      </c>
      <c r="H149" s="209" t="s">
        <v>103</v>
      </c>
      <c r="I149" s="140" t="s">
        <v>30</v>
      </c>
    </row>
    <row r="150" spans="2:9" ht="21.95" customHeight="1" x14ac:dyDescent="0.25">
      <c r="B150" s="157" t="s">
        <v>598</v>
      </c>
      <c r="C150" s="160" t="s">
        <v>599</v>
      </c>
      <c r="D150" s="159"/>
      <c r="E150" s="159" t="s">
        <v>29</v>
      </c>
      <c r="F150" s="209"/>
      <c r="G150" s="210"/>
      <c r="H150" s="209"/>
      <c r="I150" s="140" t="s">
        <v>30</v>
      </c>
    </row>
    <row r="151" spans="2:9" ht="38.1" customHeight="1" x14ac:dyDescent="0.25">
      <c r="B151" s="152" t="s">
        <v>600</v>
      </c>
      <c r="C151" s="148" t="s">
        <v>601</v>
      </c>
      <c r="D151" s="147"/>
      <c r="E151" s="147" t="s">
        <v>29</v>
      </c>
      <c r="F151" s="209"/>
      <c r="G151" s="210"/>
      <c r="H151" s="209"/>
      <c r="I151" s="140" t="s">
        <v>30</v>
      </c>
    </row>
    <row r="152" spans="2:9" ht="54" customHeight="1" x14ac:dyDescent="0.25">
      <c r="B152" s="126" t="s">
        <v>602</v>
      </c>
      <c r="C152" s="67" t="s">
        <v>603</v>
      </c>
      <c r="D152" s="125"/>
      <c r="E152" s="125" t="s">
        <v>29</v>
      </c>
      <c r="F152" s="125" t="s">
        <v>251</v>
      </c>
      <c r="G152" s="67" t="s">
        <v>252</v>
      </c>
      <c r="H152" s="125" t="s">
        <v>72</v>
      </c>
      <c r="I152" s="140" t="s">
        <v>30</v>
      </c>
    </row>
    <row r="153" spans="2:9" ht="21.95" customHeight="1" x14ac:dyDescent="0.25">
      <c r="B153" s="126" t="s">
        <v>604</v>
      </c>
      <c r="C153" s="67" t="s">
        <v>389</v>
      </c>
      <c r="D153" s="125"/>
      <c r="E153" s="125" t="s">
        <v>29</v>
      </c>
      <c r="F153" s="125" t="s">
        <v>30</v>
      </c>
      <c r="G153" s="67" t="s">
        <v>30</v>
      </c>
      <c r="H153" s="125" t="s">
        <v>30</v>
      </c>
      <c r="I153" s="140" t="s">
        <v>30</v>
      </c>
    </row>
    <row r="154" spans="2:9" ht="190.5" customHeight="1" x14ac:dyDescent="0.25">
      <c r="B154" s="126" t="s">
        <v>605</v>
      </c>
      <c r="C154" s="67" t="s">
        <v>606</v>
      </c>
      <c r="D154" s="125"/>
      <c r="E154" s="125" t="s">
        <v>29</v>
      </c>
      <c r="F154" s="125" t="s">
        <v>253</v>
      </c>
      <c r="G154" s="67" t="s">
        <v>254</v>
      </c>
      <c r="H154" s="125" t="s">
        <v>103</v>
      </c>
      <c r="I154" s="140" t="s">
        <v>30</v>
      </c>
    </row>
    <row r="155" spans="2:9" ht="63" customHeight="1" x14ac:dyDescent="0.25">
      <c r="B155" s="126" t="s">
        <v>607</v>
      </c>
      <c r="C155" s="123" t="s">
        <v>608</v>
      </c>
      <c r="D155" s="125"/>
      <c r="E155" s="125" t="s">
        <v>29</v>
      </c>
      <c r="F155" s="125" t="s">
        <v>269</v>
      </c>
      <c r="G155" s="67" t="s">
        <v>270</v>
      </c>
      <c r="H155" s="125" t="s">
        <v>72</v>
      </c>
      <c r="I155" s="140" t="s">
        <v>30</v>
      </c>
    </row>
    <row r="156" spans="2:9" ht="17.100000000000001" customHeight="1" x14ac:dyDescent="0.25">
      <c r="B156" s="22" t="s">
        <v>609</v>
      </c>
      <c r="C156" s="43" t="s">
        <v>610</v>
      </c>
      <c r="D156" s="38"/>
      <c r="E156" s="215" t="s">
        <v>29</v>
      </c>
      <c r="F156" s="215" t="s">
        <v>30</v>
      </c>
      <c r="G156" s="217" t="s">
        <v>30</v>
      </c>
      <c r="H156" s="215" t="s">
        <v>30</v>
      </c>
      <c r="I156" s="219" t="s">
        <v>30</v>
      </c>
    </row>
    <row r="157" spans="2:9" ht="135" customHeight="1" x14ac:dyDescent="0.25">
      <c r="B157" s="126"/>
      <c r="C157" s="123" t="s">
        <v>611</v>
      </c>
      <c r="D157" s="125"/>
      <c r="E157" s="216"/>
      <c r="F157" s="216"/>
      <c r="G157" s="218"/>
      <c r="H157" s="216"/>
      <c r="I157" s="220"/>
    </row>
    <row r="158" spans="2:9" ht="91.5" customHeight="1" x14ac:dyDescent="0.25">
      <c r="B158" s="126" t="s">
        <v>612</v>
      </c>
      <c r="C158" s="123" t="s">
        <v>613</v>
      </c>
      <c r="D158" s="125"/>
      <c r="E158" s="125" t="s">
        <v>29</v>
      </c>
      <c r="F158" s="125" t="s">
        <v>255</v>
      </c>
      <c r="G158" s="67" t="s">
        <v>256</v>
      </c>
      <c r="H158" s="125" t="s">
        <v>72</v>
      </c>
      <c r="I158" s="140" t="s">
        <v>30</v>
      </c>
    </row>
    <row r="159" spans="2:9" ht="78.95" customHeight="1" x14ac:dyDescent="0.25">
      <c r="B159" s="126" t="s">
        <v>614</v>
      </c>
      <c r="C159" s="123" t="s">
        <v>615</v>
      </c>
      <c r="D159" s="125"/>
      <c r="E159" s="125" t="s">
        <v>29</v>
      </c>
      <c r="F159" s="125" t="s">
        <v>257</v>
      </c>
      <c r="G159" s="67" t="s">
        <v>258</v>
      </c>
      <c r="H159" s="125" t="s">
        <v>110</v>
      </c>
      <c r="I159" s="140" t="s">
        <v>30</v>
      </c>
    </row>
    <row r="160" spans="2:9" ht="38.1" customHeight="1" x14ac:dyDescent="0.25">
      <c r="B160" s="126" t="s">
        <v>616</v>
      </c>
      <c r="C160" s="123" t="s">
        <v>617</v>
      </c>
      <c r="D160" s="125"/>
      <c r="E160" s="125" t="s">
        <v>40</v>
      </c>
      <c r="F160" s="125" t="s">
        <v>30</v>
      </c>
      <c r="G160" s="67" t="s">
        <v>30</v>
      </c>
      <c r="H160" s="125" t="s">
        <v>30</v>
      </c>
      <c r="I160" s="72" t="s">
        <v>618</v>
      </c>
    </row>
    <row r="161" spans="2:9" ht="69.95" customHeight="1" x14ac:dyDescent="0.25">
      <c r="B161" s="141" t="s">
        <v>619</v>
      </c>
      <c r="C161" s="142" t="s">
        <v>620</v>
      </c>
      <c r="D161" s="143"/>
      <c r="E161" s="125" t="s">
        <v>40</v>
      </c>
      <c r="F161" s="125" t="s">
        <v>30</v>
      </c>
      <c r="G161" s="67" t="s">
        <v>30</v>
      </c>
      <c r="H161" s="125" t="s">
        <v>30</v>
      </c>
      <c r="I161" s="72" t="s">
        <v>618</v>
      </c>
    </row>
    <row r="162" spans="2:9" ht="54" customHeight="1" x14ac:dyDescent="0.25">
      <c r="B162" s="8"/>
      <c r="C162" s="117"/>
      <c r="D162" s="8"/>
      <c r="E162" s="125" t="s">
        <v>97</v>
      </c>
      <c r="F162" s="125" t="s">
        <v>98</v>
      </c>
      <c r="G162" s="124" t="s">
        <v>99</v>
      </c>
      <c r="H162" s="125" t="s">
        <v>72</v>
      </c>
      <c r="I162" s="72" t="s">
        <v>100</v>
      </c>
    </row>
    <row r="163" spans="2:9" ht="135.75" customHeight="1" x14ac:dyDescent="0.25">
      <c r="E163" s="125" t="s">
        <v>97</v>
      </c>
      <c r="F163" s="125" t="s">
        <v>101</v>
      </c>
      <c r="G163" s="124" t="s">
        <v>102</v>
      </c>
      <c r="H163" s="125" t="s">
        <v>103</v>
      </c>
      <c r="I163" s="72" t="s">
        <v>100</v>
      </c>
    </row>
    <row r="164" spans="2:9" ht="168.95" customHeight="1" x14ac:dyDescent="0.25">
      <c r="E164" s="125" t="s">
        <v>97</v>
      </c>
      <c r="F164" s="125" t="s">
        <v>104</v>
      </c>
      <c r="G164" s="124" t="s">
        <v>105</v>
      </c>
      <c r="H164" s="125" t="s">
        <v>59</v>
      </c>
      <c r="I164" s="72" t="s">
        <v>100</v>
      </c>
    </row>
    <row r="165" spans="2:9" ht="69.95" customHeight="1" x14ac:dyDescent="0.25">
      <c r="E165" s="125" t="s">
        <v>97</v>
      </c>
      <c r="F165" s="125" t="s">
        <v>106</v>
      </c>
      <c r="G165" s="124" t="s">
        <v>107</v>
      </c>
      <c r="H165" s="125" t="s">
        <v>72</v>
      </c>
      <c r="I165" s="72" t="s">
        <v>100</v>
      </c>
    </row>
    <row r="166" spans="2:9" ht="114.75" customHeight="1" x14ac:dyDescent="0.25">
      <c r="E166" s="125" t="s">
        <v>97</v>
      </c>
      <c r="F166" s="125" t="s">
        <v>108</v>
      </c>
      <c r="G166" s="124" t="s">
        <v>109</v>
      </c>
      <c r="H166" s="125" t="s">
        <v>110</v>
      </c>
      <c r="I166" s="72" t="s">
        <v>111</v>
      </c>
    </row>
    <row r="167" spans="2:9" ht="66" customHeight="1" x14ac:dyDescent="0.25">
      <c r="E167" s="125" t="s">
        <v>97</v>
      </c>
      <c r="F167" s="125" t="s">
        <v>112</v>
      </c>
      <c r="G167" s="124" t="s">
        <v>113</v>
      </c>
      <c r="H167" s="125" t="s">
        <v>72</v>
      </c>
      <c r="I167" s="72" t="s">
        <v>100</v>
      </c>
    </row>
    <row r="168" spans="2:9" ht="50.1" customHeight="1" x14ac:dyDescent="0.25">
      <c r="E168" s="125" t="s">
        <v>97</v>
      </c>
      <c r="F168" s="125" t="s">
        <v>114</v>
      </c>
      <c r="G168" s="124" t="s">
        <v>115</v>
      </c>
      <c r="H168" s="125" t="s">
        <v>103</v>
      </c>
      <c r="I168" s="72" t="s">
        <v>100</v>
      </c>
    </row>
    <row r="169" spans="2:9" ht="38.1" customHeight="1" x14ac:dyDescent="0.25">
      <c r="E169" s="125" t="s">
        <v>97</v>
      </c>
      <c r="F169" s="125" t="s">
        <v>116</v>
      </c>
      <c r="G169" s="124" t="s">
        <v>117</v>
      </c>
      <c r="H169" s="125" t="s">
        <v>103</v>
      </c>
      <c r="I169" s="72" t="s">
        <v>100</v>
      </c>
    </row>
    <row r="170" spans="2:9" ht="21.95" customHeight="1" x14ac:dyDescent="0.25">
      <c r="E170" s="125" t="s">
        <v>97</v>
      </c>
      <c r="F170" s="125" t="s">
        <v>57</v>
      </c>
      <c r="G170" s="124" t="s">
        <v>58</v>
      </c>
      <c r="H170" s="125" t="s">
        <v>59</v>
      </c>
      <c r="I170" s="72" t="s">
        <v>100</v>
      </c>
    </row>
    <row r="171" spans="2:9" ht="69.95" customHeight="1" x14ac:dyDescent="0.25">
      <c r="E171" s="125" t="s">
        <v>97</v>
      </c>
      <c r="F171" s="125" t="s">
        <v>118</v>
      </c>
      <c r="G171" s="124" t="s">
        <v>119</v>
      </c>
      <c r="H171" s="125" t="s">
        <v>103</v>
      </c>
      <c r="I171" s="72" t="s">
        <v>100</v>
      </c>
    </row>
    <row r="172" spans="2:9" ht="38.1" customHeight="1" x14ac:dyDescent="0.25">
      <c r="E172" s="125" t="s">
        <v>97</v>
      </c>
      <c r="F172" s="125" t="s">
        <v>122</v>
      </c>
      <c r="G172" s="124" t="s">
        <v>123</v>
      </c>
      <c r="H172" s="125" t="s">
        <v>103</v>
      </c>
      <c r="I172" s="72" t="s">
        <v>100</v>
      </c>
    </row>
    <row r="173" spans="2:9" ht="38.1" customHeight="1" x14ac:dyDescent="0.25">
      <c r="E173" s="125" t="s">
        <v>97</v>
      </c>
      <c r="F173" s="125" t="s">
        <v>124</v>
      </c>
      <c r="G173" s="124" t="s">
        <v>125</v>
      </c>
      <c r="H173" s="125" t="s">
        <v>103</v>
      </c>
      <c r="I173" s="72" t="s">
        <v>100</v>
      </c>
    </row>
    <row r="174" spans="2:9" ht="38.1" customHeight="1" x14ac:dyDescent="0.25">
      <c r="E174" s="125" t="s">
        <v>97</v>
      </c>
      <c r="F174" s="125" t="s">
        <v>126</v>
      </c>
      <c r="G174" s="124" t="s">
        <v>127</v>
      </c>
      <c r="H174" s="125" t="s">
        <v>103</v>
      </c>
      <c r="I174" s="72" t="s">
        <v>100</v>
      </c>
    </row>
    <row r="175" spans="2:9" ht="235.5" customHeight="1" x14ac:dyDescent="0.25">
      <c r="E175" s="125" t="s">
        <v>97</v>
      </c>
      <c r="F175" s="125" t="s">
        <v>132</v>
      </c>
      <c r="G175" s="124" t="s">
        <v>133</v>
      </c>
      <c r="H175" s="125" t="s">
        <v>72</v>
      </c>
      <c r="I175" s="72" t="s">
        <v>100</v>
      </c>
    </row>
    <row r="176" spans="2:9" ht="366" customHeight="1" x14ac:dyDescent="0.25">
      <c r="E176" s="125" t="s">
        <v>97</v>
      </c>
      <c r="F176" s="125" t="s">
        <v>136</v>
      </c>
      <c r="G176" s="124" t="s">
        <v>137</v>
      </c>
      <c r="H176" s="125" t="s">
        <v>72</v>
      </c>
      <c r="I176" s="72" t="s">
        <v>100</v>
      </c>
    </row>
    <row r="177" spans="5:9" ht="237" customHeight="1" x14ac:dyDescent="0.25">
      <c r="E177" s="125" t="s">
        <v>97</v>
      </c>
      <c r="F177" s="125" t="s">
        <v>138</v>
      </c>
      <c r="G177" s="124" t="s">
        <v>139</v>
      </c>
      <c r="H177" s="125" t="s">
        <v>103</v>
      </c>
      <c r="I177" s="72" t="s">
        <v>100</v>
      </c>
    </row>
    <row r="178" spans="5:9" ht="114" x14ac:dyDescent="0.25">
      <c r="E178" s="125" t="s">
        <v>97</v>
      </c>
      <c r="F178" s="125" t="s">
        <v>140</v>
      </c>
      <c r="G178" s="124" t="s">
        <v>141</v>
      </c>
      <c r="H178" s="125" t="s">
        <v>103</v>
      </c>
      <c r="I178" s="72" t="s">
        <v>100</v>
      </c>
    </row>
    <row r="179" spans="5:9" ht="190.5" customHeight="1" x14ac:dyDescent="0.25">
      <c r="E179" s="125" t="s">
        <v>97</v>
      </c>
      <c r="F179" s="125" t="s">
        <v>142</v>
      </c>
      <c r="G179" s="124" t="s">
        <v>143</v>
      </c>
      <c r="H179" s="125" t="s">
        <v>110</v>
      </c>
      <c r="I179" s="72" t="s">
        <v>111</v>
      </c>
    </row>
    <row r="180" spans="5:9" ht="195" customHeight="1" x14ac:dyDescent="0.25">
      <c r="E180" s="125" t="s">
        <v>97</v>
      </c>
      <c r="F180" s="125" t="s">
        <v>144</v>
      </c>
      <c r="G180" s="124" t="s">
        <v>145</v>
      </c>
      <c r="H180" s="125" t="s">
        <v>72</v>
      </c>
      <c r="I180" s="72" t="s">
        <v>100</v>
      </c>
    </row>
    <row r="181" spans="5:9" ht="53.1" customHeight="1" x14ac:dyDescent="0.25">
      <c r="E181" s="125" t="s">
        <v>97</v>
      </c>
      <c r="F181" s="125" t="s">
        <v>146</v>
      </c>
      <c r="G181" s="124" t="s">
        <v>147</v>
      </c>
      <c r="H181" s="125" t="s">
        <v>72</v>
      </c>
      <c r="I181" s="72" t="s">
        <v>100</v>
      </c>
    </row>
    <row r="182" spans="5:9" ht="54" customHeight="1" x14ac:dyDescent="0.25">
      <c r="E182" s="125" t="s">
        <v>97</v>
      </c>
      <c r="F182" s="125" t="s">
        <v>148</v>
      </c>
      <c r="G182" s="124" t="s">
        <v>149</v>
      </c>
      <c r="H182" s="125" t="s">
        <v>72</v>
      </c>
      <c r="I182" s="72" t="s">
        <v>100</v>
      </c>
    </row>
    <row r="183" spans="5:9" ht="38.1" customHeight="1" x14ac:dyDescent="0.25">
      <c r="E183" s="125" t="s">
        <v>97</v>
      </c>
      <c r="F183" s="125" t="s">
        <v>150</v>
      </c>
      <c r="G183" s="124" t="s">
        <v>151</v>
      </c>
      <c r="H183" s="125" t="s">
        <v>72</v>
      </c>
      <c r="I183" s="72" t="s">
        <v>100</v>
      </c>
    </row>
    <row r="184" spans="5:9" ht="38.1" customHeight="1" x14ac:dyDescent="0.25">
      <c r="E184" s="125" t="s">
        <v>97</v>
      </c>
      <c r="F184" s="125" t="s">
        <v>152</v>
      </c>
      <c r="G184" s="124" t="s">
        <v>153</v>
      </c>
      <c r="H184" s="125" t="s">
        <v>72</v>
      </c>
      <c r="I184" s="72" t="s">
        <v>100</v>
      </c>
    </row>
    <row r="185" spans="5:9" ht="96" customHeight="1" x14ac:dyDescent="0.25">
      <c r="E185" s="125" t="s">
        <v>97</v>
      </c>
      <c r="F185" s="125" t="s">
        <v>156</v>
      </c>
      <c r="G185" s="124" t="s">
        <v>157</v>
      </c>
      <c r="H185" s="125" t="s">
        <v>72</v>
      </c>
      <c r="I185" s="72" t="s">
        <v>100</v>
      </c>
    </row>
    <row r="186" spans="5:9" ht="76.5" customHeight="1" x14ac:dyDescent="0.25">
      <c r="E186" s="125" t="s">
        <v>97</v>
      </c>
      <c r="F186" s="125" t="s">
        <v>158</v>
      </c>
      <c r="G186" s="124" t="s">
        <v>159</v>
      </c>
      <c r="H186" s="125" t="s">
        <v>72</v>
      </c>
      <c r="I186" s="72" t="s">
        <v>100</v>
      </c>
    </row>
    <row r="187" spans="5:9" ht="210" customHeight="1" x14ac:dyDescent="0.25">
      <c r="E187" s="125" t="s">
        <v>97</v>
      </c>
      <c r="F187" s="125" t="s">
        <v>160</v>
      </c>
      <c r="G187" s="124" t="s">
        <v>161</v>
      </c>
      <c r="H187" s="125" t="s">
        <v>72</v>
      </c>
      <c r="I187" s="72" t="s">
        <v>100</v>
      </c>
    </row>
    <row r="188" spans="5:9" ht="165" customHeight="1" x14ac:dyDescent="0.25">
      <c r="E188" s="125" t="s">
        <v>97</v>
      </c>
      <c r="F188" s="125" t="s">
        <v>162</v>
      </c>
      <c r="G188" s="124" t="s">
        <v>163</v>
      </c>
      <c r="H188" s="125" t="s">
        <v>72</v>
      </c>
      <c r="I188" s="72" t="s">
        <v>100</v>
      </c>
    </row>
    <row r="189" spans="5:9" ht="69.95" customHeight="1" x14ac:dyDescent="0.25">
      <c r="E189" s="125" t="s">
        <v>97</v>
      </c>
      <c r="F189" s="125" t="s">
        <v>166</v>
      </c>
      <c r="G189" s="124" t="s">
        <v>167</v>
      </c>
      <c r="H189" s="125" t="s">
        <v>72</v>
      </c>
      <c r="I189" s="72" t="s">
        <v>100</v>
      </c>
    </row>
    <row r="190" spans="5:9" ht="165" customHeight="1" x14ac:dyDescent="0.25">
      <c r="E190" s="125" t="s">
        <v>97</v>
      </c>
      <c r="F190" s="125" t="s">
        <v>172</v>
      </c>
      <c r="G190" s="124" t="s">
        <v>173</v>
      </c>
      <c r="H190" s="125" t="s">
        <v>110</v>
      </c>
      <c r="I190" s="72" t="s">
        <v>111</v>
      </c>
    </row>
    <row r="191" spans="5:9" ht="54" customHeight="1" x14ac:dyDescent="0.25">
      <c r="E191" s="125" t="s">
        <v>97</v>
      </c>
      <c r="F191" s="125" t="s">
        <v>182</v>
      </c>
      <c r="G191" s="124" t="s">
        <v>183</v>
      </c>
      <c r="H191" s="125" t="s">
        <v>72</v>
      </c>
      <c r="I191" s="72" t="s">
        <v>100</v>
      </c>
    </row>
    <row r="192" spans="5:9" ht="54" customHeight="1" x14ac:dyDescent="0.25">
      <c r="E192" s="125" t="s">
        <v>97</v>
      </c>
      <c r="F192" s="125" t="s">
        <v>184</v>
      </c>
      <c r="G192" s="124" t="s">
        <v>185</v>
      </c>
      <c r="H192" s="125" t="s">
        <v>72</v>
      </c>
      <c r="I192" s="72" t="s">
        <v>100</v>
      </c>
    </row>
    <row r="193" spans="5:9" ht="67.5" customHeight="1" x14ac:dyDescent="0.25">
      <c r="E193" s="125" t="s">
        <v>97</v>
      </c>
      <c r="F193" s="125" t="s">
        <v>188</v>
      </c>
      <c r="G193" s="124" t="s">
        <v>189</v>
      </c>
      <c r="H193" s="125" t="s">
        <v>72</v>
      </c>
      <c r="I193" s="72" t="s">
        <v>100</v>
      </c>
    </row>
    <row r="194" spans="5:9" ht="38.1" customHeight="1" x14ac:dyDescent="0.25">
      <c r="E194" s="125" t="s">
        <v>97</v>
      </c>
      <c r="F194" s="125" t="s">
        <v>190</v>
      </c>
      <c r="G194" s="124" t="s">
        <v>191</v>
      </c>
      <c r="H194" s="125" t="s">
        <v>72</v>
      </c>
      <c r="I194" s="72" t="s">
        <v>100</v>
      </c>
    </row>
    <row r="195" spans="5:9" ht="54" customHeight="1" x14ac:dyDescent="0.25">
      <c r="E195" s="125" t="s">
        <v>97</v>
      </c>
      <c r="F195" s="125" t="s">
        <v>192</v>
      </c>
      <c r="G195" s="124" t="s">
        <v>193</v>
      </c>
      <c r="H195" s="125" t="s">
        <v>110</v>
      </c>
      <c r="I195" s="72" t="s">
        <v>111</v>
      </c>
    </row>
    <row r="196" spans="5:9" ht="99" customHeight="1" x14ac:dyDescent="0.25">
      <c r="E196" s="125" t="s">
        <v>97</v>
      </c>
      <c r="F196" s="125" t="s">
        <v>205</v>
      </c>
      <c r="G196" s="124" t="s">
        <v>206</v>
      </c>
      <c r="H196" s="125" t="s">
        <v>72</v>
      </c>
      <c r="I196" s="72" t="s">
        <v>100</v>
      </c>
    </row>
    <row r="197" spans="5:9" ht="108.75" customHeight="1" x14ac:dyDescent="0.25">
      <c r="E197" s="125" t="s">
        <v>97</v>
      </c>
      <c r="F197" s="125" t="s">
        <v>209</v>
      </c>
      <c r="G197" s="124" t="s">
        <v>210</v>
      </c>
      <c r="H197" s="125" t="s">
        <v>72</v>
      </c>
      <c r="I197" s="72" t="s">
        <v>100</v>
      </c>
    </row>
    <row r="198" spans="5:9" ht="69.75" customHeight="1" x14ac:dyDescent="0.25">
      <c r="E198" s="125" t="s">
        <v>97</v>
      </c>
      <c r="F198" s="125" t="s">
        <v>211</v>
      </c>
      <c r="G198" s="124" t="s">
        <v>212</v>
      </c>
      <c r="H198" s="125" t="s">
        <v>72</v>
      </c>
      <c r="I198" s="72" t="s">
        <v>100</v>
      </c>
    </row>
    <row r="199" spans="5:9" ht="182.1" customHeight="1" x14ac:dyDescent="0.25">
      <c r="E199" s="125" t="s">
        <v>97</v>
      </c>
      <c r="F199" s="125" t="s">
        <v>213</v>
      </c>
      <c r="G199" s="124" t="s">
        <v>214</v>
      </c>
      <c r="H199" s="125" t="s">
        <v>103</v>
      </c>
      <c r="I199" s="72" t="s">
        <v>100</v>
      </c>
    </row>
    <row r="200" spans="5:9" ht="134.1" customHeight="1" x14ac:dyDescent="0.25">
      <c r="E200" s="125" t="s">
        <v>97</v>
      </c>
      <c r="F200" s="125" t="s">
        <v>217</v>
      </c>
      <c r="G200" s="124" t="s">
        <v>218</v>
      </c>
      <c r="H200" s="125" t="s">
        <v>72</v>
      </c>
      <c r="I200" s="72" t="s">
        <v>100</v>
      </c>
    </row>
    <row r="201" spans="5:9" ht="305.25" customHeight="1" x14ac:dyDescent="0.25">
      <c r="E201" s="125" t="s">
        <v>97</v>
      </c>
      <c r="F201" s="125" t="s">
        <v>223</v>
      </c>
      <c r="G201" s="124" t="s">
        <v>224</v>
      </c>
      <c r="H201" s="125" t="s">
        <v>72</v>
      </c>
      <c r="I201" s="72" t="s">
        <v>100</v>
      </c>
    </row>
    <row r="202" spans="5:9" ht="60.75" customHeight="1" x14ac:dyDescent="0.25">
      <c r="E202" s="125" t="s">
        <v>97</v>
      </c>
      <c r="F202" s="125" t="s">
        <v>225</v>
      </c>
      <c r="G202" s="124" t="s">
        <v>226</v>
      </c>
      <c r="H202" s="125" t="s">
        <v>110</v>
      </c>
      <c r="I202" s="72" t="s">
        <v>111</v>
      </c>
    </row>
    <row r="203" spans="5:9" ht="54" customHeight="1" x14ac:dyDescent="0.25">
      <c r="E203" s="125" t="s">
        <v>97</v>
      </c>
      <c r="F203" s="125" t="s">
        <v>227</v>
      </c>
      <c r="G203" s="124" t="s">
        <v>228</v>
      </c>
      <c r="H203" s="125" t="s">
        <v>110</v>
      </c>
      <c r="I203" s="72" t="s">
        <v>111</v>
      </c>
    </row>
    <row r="204" spans="5:9" ht="38.1" customHeight="1" x14ac:dyDescent="0.25">
      <c r="E204" s="125" t="s">
        <v>97</v>
      </c>
      <c r="F204" s="125" t="s">
        <v>229</v>
      </c>
      <c r="G204" s="124" t="s">
        <v>230</v>
      </c>
      <c r="H204" s="125" t="s">
        <v>110</v>
      </c>
      <c r="I204" s="72" t="s">
        <v>111</v>
      </c>
    </row>
    <row r="205" spans="5:9" ht="47.25" customHeight="1" x14ac:dyDescent="0.25">
      <c r="E205" s="125" t="s">
        <v>97</v>
      </c>
      <c r="F205" s="125" t="s">
        <v>231</v>
      </c>
      <c r="G205" s="124" t="s">
        <v>232</v>
      </c>
      <c r="H205" s="125" t="s">
        <v>110</v>
      </c>
      <c r="I205" s="72" t="s">
        <v>111</v>
      </c>
    </row>
    <row r="206" spans="5:9" ht="63" customHeight="1" x14ac:dyDescent="0.25">
      <c r="E206" s="125" t="s">
        <v>97</v>
      </c>
      <c r="F206" s="125" t="s">
        <v>233</v>
      </c>
      <c r="G206" s="124" t="s">
        <v>234</v>
      </c>
      <c r="H206" s="125" t="s">
        <v>103</v>
      </c>
      <c r="I206" s="72" t="s">
        <v>100</v>
      </c>
    </row>
    <row r="207" spans="5:9" ht="106.5" customHeight="1" x14ac:dyDescent="0.25">
      <c r="E207" s="125" t="s">
        <v>97</v>
      </c>
      <c r="F207" s="125" t="s">
        <v>235</v>
      </c>
      <c r="G207" s="124" t="s">
        <v>236</v>
      </c>
      <c r="H207" s="125" t="s">
        <v>103</v>
      </c>
      <c r="I207" s="72" t="s">
        <v>100</v>
      </c>
    </row>
    <row r="208" spans="5:9" ht="164.25" customHeight="1" x14ac:dyDescent="0.25">
      <c r="E208" s="125" t="s">
        <v>97</v>
      </c>
      <c r="F208" s="125" t="s">
        <v>237</v>
      </c>
      <c r="G208" s="124" t="s">
        <v>238</v>
      </c>
      <c r="H208" s="125" t="s">
        <v>103</v>
      </c>
      <c r="I208" s="72" t="s">
        <v>100</v>
      </c>
    </row>
    <row r="209" spans="5:9" ht="69.95" customHeight="1" x14ac:dyDescent="0.25">
      <c r="E209" s="125" t="s">
        <v>97</v>
      </c>
      <c r="F209" s="125" t="s">
        <v>239</v>
      </c>
      <c r="G209" s="124" t="s">
        <v>240</v>
      </c>
      <c r="H209" s="125" t="s">
        <v>103</v>
      </c>
      <c r="I209" s="72" t="s">
        <v>100</v>
      </c>
    </row>
    <row r="210" spans="5:9" ht="41.1" customHeight="1" x14ac:dyDescent="0.25">
      <c r="E210" s="125" t="s">
        <v>97</v>
      </c>
      <c r="F210" s="125" t="s">
        <v>241</v>
      </c>
      <c r="G210" s="124" t="s">
        <v>242</v>
      </c>
      <c r="H210" s="125" t="s">
        <v>103</v>
      </c>
      <c r="I210" s="72" t="s">
        <v>100</v>
      </c>
    </row>
    <row r="211" spans="5:9" ht="54" customHeight="1" x14ac:dyDescent="0.25">
      <c r="E211" s="125" t="s">
        <v>97</v>
      </c>
      <c r="F211" s="125" t="s">
        <v>247</v>
      </c>
      <c r="G211" s="124" t="s">
        <v>621</v>
      </c>
      <c r="H211" s="125" t="s">
        <v>103</v>
      </c>
      <c r="I211" s="72" t="s">
        <v>100</v>
      </c>
    </row>
    <row r="212" spans="5:9" ht="54" customHeight="1" x14ac:dyDescent="0.25">
      <c r="E212" s="125" t="s">
        <v>97</v>
      </c>
      <c r="F212" s="125" t="s">
        <v>259</v>
      </c>
      <c r="G212" s="124" t="s">
        <v>260</v>
      </c>
      <c r="H212" s="125" t="s">
        <v>72</v>
      </c>
      <c r="I212" s="72" t="s">
        <v>100</v>
      </c>
    </row>
    <row r="213" spans="5:9" ht="69" customHeight="1" x14ac:dyDescent="0.25">
      <c r="E213" s="125" t="s">
        <v>97</v>
      </c>
      <c r="F213" s="125" t="s">
        <v>261</v>
      </c>
      <c r="G213" s="124" t="s">
        <v>262</v>
      </c>
      <c r="H213" s="125" t="s">
        <v>110</v>
      </c>
      <c r="I213" s="72" t="s">
        <v>111</v>
      </c>
    </row>
    <row r="214" spans="5:9" ht="38.1" customHeight="1" x14ac:dyDescent="0.25">
      <c r="E214" s="125" t="s">
        <v>97</v>
      </c>
      <c r="F214" s="125" t="s">
        <v>263</v>
      </c>
      <c r="G214" s="124" t="s">
        <v>264</v>
      </c>
      <c r="H214" s="125" t="s">
        <v>72</v>
      </c>
      <c r="I214" s="72" t="s">
        <v>100</v>
      </c>
    </row>
    <row r="215" spans="5:9" ht="21.95" customHeight="1" x14ac:dyDescent="0.25">
      <c r="E215" s="125" t="s">
        <v>97</v>
      </c>
      <c r="F215" s="125" t="s">
        <v>265</v>
      </c>
      <c r="G215" s="124" t="s">
        <v>266</v>
      </c>
      <c r="H215" s="125" t="s">
        <v>72</v>
      </c>
      <c r="I215" s="72" t="s">
        <v>100</v>
      </c>
    </row>
    <row r="216" spans="5:9" ht="38.1" customHeight="1" x14ac:dyDescent="0.25">
      <c r="E216" s="125" t="s">
        <v>97</v>
      </c>
      <c r="F216" s="125" t="s">
        <v>267</v>
      </c>
      <c r="G216" s="124" t="s">
        <v>268</v>
      </c>
      <c r="H216" s="125" t="s">
        <v>72</v>
      </c>
      <c r="I216" s="72" t="s">
        <v>100</v>
      </c>
    </row>
    <row r="217" spans="5:9" ht="80.25" customHeight="1" x14ac:dyDescent="0.25">
      <c r="E217" s="125" t="s">
        <v>97</v>
      </c>
      <c r="F217" s="125" t="s">
        <v>271</v>
      </c>
      <c r="G217" s="124" t="s">
        <v>272</v>
      </c>
      <c r="H217" s="125" t="s">
        <v>110</v>
      </c>
      <c r="I217" s="72" t="s">
        <v>111</v>
      </c>
    </row>
    <row r="218" spans="5:9" ht="51" customHeight="1" x14ac:dyDescent="0.25">
      <c r="E218" s="125" t="s">
        <v>97</v>
      </c>
      <c r="F218" s="125" t="s">
        <v>273</v>
      </c>
      <c r="G218" s="124" t="s">
        <v>274</v>
      </c>
      <c r="H218" s="125" t="s">
        <v>103</v>
      </c>
      <c r="I218" s="72" t="s">
        <v>100</v>
      </c>
    </row>
    <row r="219" spans="5:9" ht="46.5" customHeight="1" x14ac:dyDescent="0.25">
      <c r="E219" s="125" t="s">
        <v>97</v>
      </c>
      <c r="F219" s="125" t="s">
        <v>275</v>
      </c>
      <c r="G219" s="124" t="s">
        <v>622</v>
      </c>
      <c r="H219" s="125" t="s">
        <v>103</v>
      </c>
      <c r="I219" s="72" t="s">
        <v>100</v>
      </c>
    </row>
    <row r="220" spans="5:9" ht="21.95" customHeight="1" x14ac:dyDescent="0.25">
      <c r="E220" s="125" t="s">
        <v>97</v>
      </c>
      <c r="F220" s="125" t="s">
        <v>279</v>
      </c>
      <c r="G220" s="124" t="s">
        <v>280</v>
      </c>
      <c r="H220" s="125" t="s">
        <v>72</v>
      </c>
      <c r="I220" s="72" t="s">
        <v>100</v>
      </c>
    </row>
    <row r="221" spans="5:9" ht="54" customHeight="1" x14ac:dyDescent="0.25">
      <c r="E221" s="125" t="s">
        <v>97</v>
      </c>
      <c r="F221" s="125" t="s">
        <v>281</v>
      </c>
      <c r="G221" s="124" t="s">
        <v>282</v>
      </c>
      <c r="H221" s="125" t="s">
        <v>103</v>
      </c>
      <c r="I221" s="72" t="s">
        <v>100</v>
      </c>
    </row>
    <row r="222" spans="5:9" ht="38.1" customHeight="1" x14ac:dyDescent="0.25">
      <c r="E222" s="125" t="s">
        <v>97</v>
      </c>
      <c r="F222" s="125" t="s">
        <v>283</v>
      </c>
      <c r="G222" s="124" t="s">
        <v>284</v>
      </c>
      <c r="H222" s="125" t="s">
        <v>110</v>
      </c>
      <c r="I222" s="72" t="s">
        <v>111</v>
      </c>
    </row>
    <row r="223" spans="5:9" ht="38.1" customHeight="1" x14ac:dyDescent="0.25">
      <c r="E223" s="125" t="s">
        <v>97</v>
      </c>
      <c r="F223" s="125" t="s">
        <v>285</v>
      </c>
      <c r="G223" s="124" t="s">
        <v>286</v>
      </c>
      <c r="H223" s="125" t="s">
        <v>72</v>
      </c>
      <c r="I223" s="72" t="s">
        <v>100</v>
      </c>
    </row>
    <row r="224" spans="5:9" ht="135.94999999999999" customHeight="1" x14ac:dyDescent="0.25">
      <c r="E224" s="125" t="s">
        <v>97</v>
      </c>
      <c r="F224" s="125" t="s">
        <v>70</v>
      </c>
      <c r="G224" s="124" t="s">
        <v>71</v>
      </c>
      <c r="H224" s="125" t="s">
        <v>72</v>
      </c>
      <c r="I224" s="72" t="s">
        <v>100</v>
      </c>
    </row>
    <row r="225" spans="5:9" ht="123.95" customHeight="1" x14ac:dyDescent="0.25">
      <c r="E225" s="125" t="s">
        <v>97</v>
      </c>
      <c r="F225" s="125" t="s">
        <v>293</v>
      </c>
      <c r="G225" s="124" t="s">
        <v>294</v>
      </c>
      <c r="H225" s="125" t="s">
        <v>72</v>
      </c>
      <c r="I225" s="72" t="s">
        <v>100</v>
      </c>
    </row>
    <row r="226" spans="5:9" ht="38.1" customHeight="1" x14ac:dyDescent="0.25">
      <c r="E226" s="125" t="s">
        <v>97</v>
      </c>
      <c r="F226" s="125" t="s">
        <v>295</v>
      </c>
      <c r="G226" s="124" t="s">
        <v>296</v>
      </c>
      <c r="H226" s="125" t="s">
        <v>110</v>
      </c>
      <c r="I226" s="72" t="s">
        <v>111</v>
      </c>
    </row>
    <row r="227" spans="5:9" ht="21.95" customHeight="1" x14ac:dyDescent="0.25">
      <c r="E227" s="125" t="s">
        <v>97</v>
      </c>
      <c r="F227" s="125" t="s">
        <v>297</v>
      </c>
      <c r="G227" s="124" t="s">
        <v>298</v>
      </c>
      <c r="H227" s="125" t="s">
        <v>72</v>
      </c>
      <c r="I227" s="72" t="s">
        <v>100</v>
      </c>
    </row>
    <row r="228" spans="5:9" ht="21.95" customHeight="1" x14ac:dyDescent="0.25">
      <c r="E228" s="125" t="s">
        <v>97</v>
      </c>
      <c r="F228" s="125" t="s">
        <v>299</v>
      </c>
      <c r="G228" s="124" t="s">
        <v>300</v>
      </c>
      <c r="H228" s="125" t="s">
        <v>110</v>
      </c>
      <c r="I228" s="72" t="s">
        <v>111</v>
      </c>
    </row>
    <row r="229" spans="5:9" ht="93.95" customHeight="1" x14ac:dyDescent="0.25">
      <c r="E229" s="125" t="s">
        <v>97</v>
      </c>
      <c r="F229" s="125" t="s">
        <v>319</v>
      </c>
      <c r="G229" s="124" t="s">
        <v>320</v>
      </c>
      <c r="H229" s="125" t="s">
        <v>72</v>
      </c>
      <c r="I229" s="72" t="s">
        <v>100</v>
      </c>
    </row>
    <row r="230" spans="5:9" ht="37.5" customHeight="1" x14ac:dyDescent="0.25">
      <c r="E230" s="125" t="s">
        <v>97</v>
      </c>
      <c r="F230" s="125" t="s">
        <v>325</v>
      </c>
      <c r="G230" s="124" t="s">
        <v>326</v>
      </c>
      <c r="H230" s="125" t="s">
        <v>72</v>
      </c>
      <c r="I230" s="72" t="s">
        <v>100</v>
      </c>
    </row>
    <row r="231" spans="5:9" ht="38.1" customHeight="1" x14ac:dyDescent="0.25">
      <c r="E231" s="125" t="s">
        <v>97</v>
      </c>
      <c r="F231" s="125" t="s">
        <v>327</v>
      </c>
      <c r="G231" s="124" t="s">
        <v>328</v>
      </c>
      <c r="H231" s="125" t="s">
        <v>110</v>
      </c>
      <c r="I231" s="72" t="s">
        <v>111</v>
      </c>
    </row>
    <row r="232" spans="5:9" ht="34.5" customHeight="1" x14ac:dyDescent="0.25">
      <c r="E232" s="125" t="s">
        <v>97</v>
      </c>
      <c r="F232" s="125" t="s">
        <v>329</v>
      </c>
      <c r="G232" s="124" t="s">
        <v>330</v>
      </c>
      <c r="H232" s="125" t="s">
        <v>110</v>
      </c>
      <c r="I232" s="72" t="s">
        <v>111</v>
      </c>
    </row>
    <row r="233" spans="5:9" ht="38.1" customHeight="1" x14ac:dyDescent="0.25">
      <c r="E233" s="125" t="s">
        <v>97</v>
      </c>
      <c r="F233" s="125" t="s">
        <v>331</v>
      </c>
      <c r="G233" s="124" t="s">
        <v>332</v>
      </c>
      <c r="H233" s="125" t="s">
        <v>110</v>
      </c>
      <c r="I233" s="72" t="s">
        <v>111</v>
      </c>
    </row>
    <row r="234" spans="5:9" ht="49.5" customHeight="1" x14ac:dyDescent="0.25">
      <c r="E234" s="125" t="s">
        <v>97</v>
      </c>
      <c r="F234" s="125" t="s">
        <v>333</v>
      </c>
      <c r="G234" s="124" t="s">
        <v>334</v>
      </c>
      <c r="H234" s="125" t="s">
        <v>72</v>
      </c>
      <c r="I234" s="72" t="s">
        <v>100</v>
      </c>
    </row>
    <row r="235" spans="5:9" ht="38.1" customHeight="1" x14ac:dyDescent="0.25">
      <c r="E235" s="125" t="s">
        <v>97</v>
      </c>
      <c r="F235" s="125" t="s">
        <v>343</v>
      </c>
      <c r="G235" s="124" t="s">
        <v>344</v>
      </c>
      <c r="H235" s="125" t="s">
        <v>103</v>
      </c>
      <c r="I235" s="72" t="s">
        <v>100</v>
      </c>
    </row>
    <row r="236" spans="5:9" ht="64.5" customHeight="1" x14ac:dyDescent="0.25">
      <c r="E236" s="125" t="s">
        <v>97</v>
      </c>
      <c r="F236" s="125" t="s">
        <v>347</v>
      </c>
      <c r="G236" s="124" t="s">
        <v>348</v>
      </c>
      <c r="H236" s="125" t="s">
        <v>103</v>
      </c>
      <c r="I236" s="72" t="s">
        <v>100</v>
      </c>
    </row>
    <row r="237" spans="5:9" ht="54" customHeight="1" x14ac:dyDescent="0.25">
      <c r="E237" s="125" t="s">
        <v>97</v>
      </c>
      <c r="F237" s="125" t="s">
        <v>355</v>
      </c>
      <c r="G237" s="124" t="s">
        <v>356</v>
      </c>
      <c r="H237" s="125" t="s">
        <v>110</v>
      </c>
      <c r="I237" s="72" t="s">
        <v>111</v>
      </c>
    </row>
    <row r="238" spans="5:9" ht="38.1" customHeight="1" x14ac:dyDescent="0.25">
      <c r="E238" s="125" t="s">
        <v>97</v>
      </c>
      <c r="F238" s="125" t="s">
        <v>357</v>
      </c>
      <c r="G238" s="124" t="s">
        <v>358</v>
      </c>
      <c r="H238" s="125" t="s">
        <v>110</v>
      </c>
      <c r="I238" s="72" t="s">
        <v>111</v>
      </c>
    </row>
    <row r="239" spans="5:9" ht="38.1" customHeight="1" x14ac:dyDescent="0.25">
      <c r="E239" s="125" t="s">
        <v>97</v>
      </c>
      <c r="F239" s="125" t="s">
        <v>359</v>
      </c>
      <c r="G239" s="124" t="s">
        <v>360</v>
      </c>
      <c r="H239" s="125" t="s">
        <v>110</v>
      </c>
      <c r="I239" s="72" t="s">
        <v>111</v>
      </c>
    </row>
  </sheetData>
  <sheetProtection algorithmName="SHA-512" hashValue="c935k4k9UVnCc1clNXfgn2HI6DKIi1ghkD0h79viddZNJ8PEcvTlflHZLRl/Ud6ElDHMIop/ySpAfPy+2DSjuw==" saltValue="fzQICYjquq63/Wv8Tmvc6Q==" spinCount="100000" sheet="1" objects="1" scenarios="1" formatColumns="0" formatRows="0" autoFilter="0"/>
  <autoFilter ref="B3:I239" xr:uid="{CFCC8ECB-AEEE-4A6D-8D29-A6195A6ED0B4}"/>
  <mergeCells count="49">
    <mergeCell ref="E156:E157"/>
    <mergeCell ref="F156:F157"/>
    <mergeCell ref="G156:G157"/>
    <mergeCell ref="H156:H157"/>
    <mergeCell ref="I156:I157"/>
    <mergeCell ref="H149:H151"/>
    <mergeCell ref="B2:D2"/>
    <mergeCell ref="F2:H2"/>
    <mergeCell ref="H100:H105"/>
    <mergeCell ref="G124:G128"/>
    <mergeCell ref="H124:H128"/>
    <mergeCell ref="H129:H131"/>
    <mergeCell ref="H139:H140"/>
    <mergeCell ref="H62:H64"/>
    <mergeCell ref="H65:H68"/>
    <mergeCell ref="H88:H89"/>
    <mergeCell ref="H90:H91"/>
    <mergeCell ref="H92:H99"/>
    <mergeCell ref="H22:H25"/>
    <mergeCell ref="H43:H47"/>
    <mergeCell ref="F62:F64"/>
    <mergeCell ref="H50:H56"/>
    <mergeCell ref="H57:H61"/>
    <mergeCell ref="F57:F61"/>
    <mergeCell ref="G57:G61"/>
    <mergeCell ref="G62:G64"/>
    <mergeCell ref="F65:F68"/>
    <mergeCell ref="G65:G68"/>
    <mergeCell ref="F22:F25"/>
    <mergeCell ref="G22:G25"/>
    <mergeCell ref="F43:F47"/>
    <mergeCell ref="F50:F56"/>
    <mergeCell ref="G43:G47"/>
    <mergeCell ref="G50:G56"/>
    <mergeCell ref="F88:F89"/>
    <mergeCell ref="G88:G89"/>
    <mergeCell ref="F90:F91"/>
    <mergeCell ref="G90:G91"/>
    <mergeCell ref="F92:F99"/>
    <mergeCell ref="G92:G99"/>
    <mergeCell ref="F139:F140"/>
    <mergeCell ref="G139:G140"/>
    <mergeCell ref="F149:F151"/>
    <mergeCell ref="G149:G151"/>
    <mergeCell ref="F100:F105"/>
    <mergeCell ref="G100:G105"/>
    <mergeCell ref="F129:F131"/>
    <mergeCell ref="G129:G131"/>
    <mergeCell ref="F124:F128"/>
  </mergeCells>
  <phoneticPr fontId="1" type="noConversion"/>
  <conditionalFormatting sqref="A4:H17 E26 E29:E34 E40 E107">
    <cfRule type="containsText" dxfId="222" priority="91" operator="containsText" text="N/A">
      <formula>NOT(ISERROR(SEARCH("N/A",A4)))</formula>
    </cfRule>
  </conditionalFormatting>
  <conditionalFormatting sqref="A22:H156">
    <cfRule type="containsText" dxfId="221" priority="16" operator="containsText" text="N/A">
      <formula>NOT(ISERROR(SEARCH("N/A",A22)))</formula>
    </cfRule>
  </conditionalFormatting>
  <conditionalFormatting sqref="A1:XFD1 A2:H2 A3:XFD3 A158:H159 J16:XFD17 J22:XFD25 J35:XFD39 I40:XFD40 J41:XFD106 I107:XFD107 J108:XFD159 I156 A157:D157">
    <cfRule type="containsText" dxfId="220" priority="96" operator="containsText" text="N/A">
      <formula>NOT(ISERROR(SEARCH("N/A",A1)))</formula>
    </cfRule>
  </conditionalFormatting>
  <conditionalFormatting sqref="A18:XFD21">
    <cfRule type="containsText" dxfId="219" priority="86" operator="containsText" text="N/A">
      <formula>NOT(ISERROR(SEARCH("N/A",A18)))</formula>
    </cfRule>
  </conditionalFormatting>
  <conditionalFormatting sqref="A160:XFD1048576">
    <cfRule type="containsText" dxfId="218" priority="6" operator="containsText" text="N/A">
      <formula>NOT(ISERROR(SEARCH("N/A",A160)))</formula>
    </cfRule>
  </conditionalFormatting>
  <conditionalFormatting sqref="E1:E156 E158:E1048576">
    <cfRule type="containsText" dxfId="217" priority="97" operator="containsText" text="Removed">
      <formula>NOT(ISERROR(SEARCH("Removed",E1)))</formula>
    </cfRule>
    <cfRule type="containsText" dxfId="216" priority="98" operator="containsText" text="Adapted">
      <formula>NOT(ISERROR(SEARCH("Adapted",E1)))</formula>
    </cfRule>
    <cfRule type="containsText" dxfId="215" priority="99" operator="containsText" text="New">
      <formula>NOT(ISERROR(SEARCH("New",E1)))</formula>
    </cfRule>
  </conditionalFormatting>
  <conditionalFormatting sqref="E1:E1048576">
    <cfRule type="containsText" dxfId="214" priority="5" operator="containsText" text="Migrating">
      <formula>NOT(ISERROR(SEARCH("Migrating",E1)))</formula>
    </cfRule>
  </conditionalFormatting>
  <conditionalFormatting sqref="H1:H3 D1:D1048576 H158:H159">
    <cfRule type="containsText" dxfId="213" priority="100" operator="containsText" text="Critical">
      <formula>NOT(ISERROR(SEARCH("Critical",D1)))</formula>
    </cfRule>
    <cfRule type="containsText" dxfId="212" priority="101" operator="containsText" text="Recomm">
      <formula>NOT(ISERROR(SEARCH("Recomm",D1)))</formula>
    </cfRule>
    <cfRule type="containsText" dxfId="211" priority="102" operator="containsText" text="Minor">
      <formula>NOT(ISERROR(SEARCH("Minor",D1)))</formula>
    </cfRule>
    <cfRule type="containsText" dxfId="210" priority="103" operator="containsText" text="Major">
      <formula>NOT(ISERROR(SEARCH("Major",D1)))</formula>
    </cfRule>
  </conditionalFormatting>
  <conditionalFormatting sqref="H4:H17">
    <cfRule type="containsText" dxfId="209" priority="92" operator="containsText" text="Critical">
      <formula>NOT(ISERROR(SEARCH("Critical",H4)))</formula>
    </cfRule>
    <cfRule type="containsText" dxfId="208" priority="93" operator="containsText" text="Recomm">
      <formula>NOT(ISERROR(SEARCH("Recomm",H4)))</formula>
    </cfRule>
    <cfRule type="containsText" dxfId="207" priority="94" operator="containsText" text="Minor">
      <formula>NOT(ISERROR(SEARCH("Minor",H4)))</formula>
    </cfRule>
    <cfRule type="containsText" dxfId="206" priority="95" operator="containsText" text="Major">
      <formula>NOT(ISERROR(SEARCH("Major",H4)))</formula>
    </cfRule>
  </conditionalFormatting>
  <conditionalFormatting sqref="H18:H25">
    <cfRule type="containsText" dxfId="205" priority="87" operator="containsText" text="Critical">
      <formula>NOT(ISERROR(SEARCH("Critical",H18)))</formula>
    </cfRule>
    <cfRule type="containsText" dxfId="204" priority="88" operator="containsText" text="Recomm">
      <formula>NOT(ISERROR(SEARCH("Recomm",H18)))</formula>
    </cfRule>
    <cfRule type="containsText" dxfId="203" priority="89" operator="containsText" text="Minor">
      <formula>NOT(ISERROR(SEARCH("Minor",H18)))</formula>
    </cfRule>
    <cfRule type="containsText" dxfId="202" priority="90" operator="containsText" text="Major">
      <formula>NOT(ISERROR(SEARCH("Major",H18)))</formula>
    </cfRule>
  </conditionalFormatting>
  <conditionalFormatting sqref="H26:H155">
    <cfRule type="containsText" dxfId="201" priority="17" operator="containsText" text="Critical">
      <formula>NOT(ISERROR(SEARCH("Critical",H26)))</formula>
    </cfRule>
    <cfRule type="containsText" dxfId="200" priority="18" operator="containsText" text="Recomm">
      <formula>NOT(ISERROR(SEARCH("Recomm",H26)))</formula>
    </cfRule>
    <cfRule type="containsText" dxfId="199" priority="19" operator="containsText" text="Minor">
      <formula>NOT(ISERROR(SEARCH("Minor",H26)))</formula>
    </cfRule>
    <cfRule type="containsText" dxfId="198" priority="20" operator="containsText" text="Major">
      <formula>NOT(ISERROR(SEARCH("Major",H26)))</formula>
    </cfRule>
  </conditionalFormatting>
  <conditionalFormatting sqref="H156">
    <cfRule type="containsText" dxfId="197" priority="12" operator="containsText" text="Critical">
      <formula>NOT(ISERROR(SEARCH("Critical",H156)))</formula>
    </cfRule>
    <cfRule type="containsText" dxfId="196" priority="13" operator="containsText" text="Recomm">
      <formula>NOT(ISERROR(SEARCH("Recomm",H156)))</formula>
    </cfRule>
    <cfRule type="containsText" dxfId="195" priority="14" operator="containsText" text="Minor">
      <formula>NOT(ISERROR(SEARCH("Minor",H156)))</formula>
    </cfRule>
    <cfRule type="containsText" dxfId="194" priority="15" operator="containsText" text="Major">
      <formula>NOT(ISERROR(SEARCH("Major",H156)))</formula>
    </cfRule>
  </conditionalFormatting>
  <conditionalFormatting sqref="H160:H1048576">
    <cfRule type="containsText" dxfId="193" priority="7" operator="containsText" text="Critical">
      <formula>NOT(ISERROR(SEARCH("Critical",H160)))</formula>
    </cfRule>
    <cfRule type="containsText" dxfId="192" priority="8" operator="containsText" text="Recomm">
      <formula>NOT(ISERROR(SEARCH("Recomm",H160)))</formula>
    </cfRule>
    <cfRule type="containsText" dxfId="191" priority="9" operator="containsText" text="Minor">
      <formula>NOT(ISERROR(SEARCH("Minor",H160)))</formula>
    </cfRule>
    <cfRule type="containsText" dxfId="190" priority="10" operator="containsText" text="Major">
      <formula>NOT(ISERROR(SEARCH("Major",H160)))</formula>
    </cfRule>
  </conditionalFormatting>
  <conditionalFormatting sqref="I2:XFD2">
    <cfRule type="containsText" dxfId="189" priority="1" operator="containsText" text="N/A">
      <formula>NOT(ISERROR(SEARCH("N/A",I2)))</formula>
    </cfRule>
  </conditionalFormatting>
  <conditionalFormatting sqref="I4:XFD15">
    <cfRule type="containsText" dxfId="188" priority="3" operator="containsText" text="N/A">
      <formula>NOT(ISERROR(SEARCH("N/A",I4)))</formula>
    </cfRule>
  </conditionalFormatting>
  <conditionalFormatting sqref="I26:XFD34">
    <cfRule type="containsText" dxfId="187" priority="2" operator="containsText" text="N/A">
      <formula>NOT(ISERROR(SEARCH("N/A",I26)))</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3BA08-ED76-4F43-89DA-08F792B3CE7B}">
  <sheetPr>
    <tabColor rgb="FFE6D9CC"/>
    <pageSetUpPr fitToPage="1"/>
  </sheetPr>
  <dimension ref="B1:R682"/>
  <sheetViews>
    <sheetView showGridLines="0" topLeftCell="F1" zoomScale="94" zoomScaleNormal="100" workbookViewId="0">
      <pane ySplit="3" topLeftCell="A52" activePane="bottomLeft" state="frozen"/>
      <selection pane="bottomLeft" activeCell="F2" sqref="F2:H2"/>
    </sheetView>
  </sheetViews>
  <sheetFormatPr baseColWidth="10" defaultColWidth="9.140625" defaultRowHeight="14.25" x14ac:dyDescent="0.2"/>
  <cols>
    <col min="1" max="1" width="3.28515625" style="1" customWidth="1"/>
    <col min="2" max="2" width="11.7109375" style="2" customWidth="1"/>
    <col min="3" max="3" width="66.7109375" style="1" customWidth="1"/>
    <col min="4" max="6" width="11.7109375" style="2" customWidth="1"/>
    <col min="7" max="7" width="66.7109375" style="1" customWidth="1"/>
    <col min="8" max="8" width="11.7109375" style="2" customWidth="1"/>
    <col min="9" max="9" width="83.28515625" style="1" customWidth="1"/>
    <col min="10" max="16384" width="9.140625" style="1"/>
  </cols>
  <sheetData>
    <row r="1" spans="2:18" ht="20.100000000000001" customHeight="1" x14ac:dyDescent="0.2"/>
    <row r="2" spans="2:18" ht="60" customHeight="1" x14ac:dyDescent="0.3">
      <c r="B2" s="247" t="s">
        <v>623</v>
      </c>
      <c r="C2" s="247"/>
      <c r="D2" s="248"/>
      <c r="E2" s="4"/>
      <c r="F2" s="213" t="s">
        <v>20</v>
      </c>
      <c r="G2" s="213"/>
      <c r="H2" s="249"/>
      <c r="I2" s="53"/>
    </row>
    <row r="3" spans="2:18" s="2" customFormat="1" ht="24.95" customHeight="1" x14ac:dyDescent="0.2">
      <c r="B3" s="32" t="s">
        <v>21</v>
      </c>
      <c r="C3" s="40" t="s">
        <v>624</v>
      </c>
      <c r="D3" s="37" t="s">
        <v>23</v>
      </c>
      <c r="E3" s="23" t="s">
        <v>24</v>
      </c>
      <c r="F3" s="32" t="s">
        <v>21</v>
      </c>
      <c r="G3" s="40" t="s">
        <v>25</v>
      </c>
      <c r="H3" s="193" t="s">
        <v>23</v>
      </c>
      <c r="I3" s="62" t="s">
        <v>26</v>
      </c>
      <c r="R3" s="1"/>
    </row>
    <row r="4" spans="2:18" ht="15" x14ac:dyDescent="0.2">
      <c r="B4" s="33" t="s">
        <v>625</v>
      </c>
      <c r="C4" s="41" t="s">
        <v>626</v>
      </c>
      <c r="D4" s="22"/>
      <c r="E4" s="119" t="s">
        <v>29</v>
      </c>
      <c r="F4" s="9" t="s">
        <v>30</v>
      </c>
      <c r="G4" s="10" t="s">
        <v>30</v>
      </c>
      <c r="H4" s="11" t="s">
        <v>30</v>
      </c>
      <c r="I4" s="72" t="s">
        <v>30</v>
      </c>
    </row>
    <row r="5" spans="2:18" ht="36.950000000000003" customHeight="1" x14ac:dyDescent="0.2">
      <c r="B5" s="12" t="s">
        <v>627</v>
      </c>
      <c r="C5" s="42" t="s">
        <v>628</v>
      </c>
      <c r="D5" s="11" t="s">
        <v>30</v>
      </c>
      <c r="E5" s="57" t="s">
        <v>29</v>
      </c>
      <c r="F5" s="9" t="s">
        <v>30</v>
      </c>
      <c r="G5" s="10" t="s">
        <v>30</v>
      </c>
      <c r="H5" s="11" t="s">
        <v>30</v>
      </c>
      <c r="I5" s="63" t="s">
        <v>629</v>
      </c>
    </row>
    <row r="6" spans="2:18" ht="80.099999999999994" customHeight="1" x14ac:dyDescent="0.2">
      <c r="B6" s="12" t="s">
        <v>630</v>
      </c>
      <c r="C6" s="42" t="s">
        <v>631</v>
      </c>
      <c r="D6" s="11" t="s">
        <v>30</v>
      </c>
      <c r="E6" s="58" t="s">
        <v>29</v>
      </c>
      <c r="F6" s="9" t="s">
        <v>30</v>
      </c>
      <c r="G6" s="10" t="s">
        <v>30</v>
      </c>
      <c r="H6" s="11" t="s">
        <v>30</v>
      </c>
      <c r="I6" s="63" t="s">
        <v>629</v>
      </c>
    </row>
    <row r="7" spans="2:18" ht="45" customHeight="1" x14ac:dyDescent="0.2">
      <c r="B7" s="12" t="s">
        <v>632</v>
      </c>
      <c r="C7" s="42" t="s">
        <v>633</v>
      </c>
      <c r="D7" s="11" t="s">
        <v>30</v>
      </c>
      <c r="E7" s="57" t="s">
        <v>29</v>
      </c>
      <c r="F7" s="9" t="s">
        <v>30</v>
      </c>
      <c r="G7" s="10" t="s">
        <v>30</v>
      </c>
      <c r="H7" s="11" t="s">
        <v>30</v>
      </c>
      <c r="I7" s="63" t="s">
        <v>629</v>
      </c>
    </row>
    <row r="8" spans="2:18" ht="50.25" customHeight="1" x14ac:dyDescent="0.2">
      <c r="B8" s="12" t="s">
        <v>634</v>
      </c>
      <c r="C8" s="42" t="s">
        <v>635</v>
      </c>
      <c r="D8" s="11" t="s">
        <v>30</v>
      </c>
      <c r="E8" s="57" t="s">
        <v>29</v>
      </c>
      <c r="F8" s="9" t="s">
        <v>30</v>
      </c>
      <c r="G8" s="10" t="s">
        <v>30</v>
      </c>
      <c r="H8" s="11" t="s">
        <v>30</v>
      </c>
      <c r="I8" s="63" t="s">
        <v>629</v>
      </c>
    </row>
    <row r="9" spans="2:18" ht="15" x14ac:dyDescent="0.2">
      <c r="B9" s="33" t="s">
        <v>636</v>
      </c>
      <c r="C9" s="54" t="s">
        <v>32</v>
      </c>
      <c r="D9" s="55"/>
      <c r="E9" s="118" t="s">
        <v>29</v>
      </c>
      <c r="F9" s="9" t="s">
        <v>30</v>
      </c>
      <c r="G9" s="10" t="s">
        <v>30</v>
      </c>
      <c r="H9" s="11" t="s">
        <v>30</v>
      </c>
      <c r="I9" s="63" t="s">
        <v>30</v>
      </c>
    </row>
    <row r="10" spans="2:18" ht="91.5" customHeight="1" x14ac:dyDescent="0.2">
      <c r="B10" s="12" t="s">
        <v>382</v>
      </c>
      <c r="C10" s="42" t="s">
        <v>637</v>
      </c>
      <c r="D10" s="11" t="s">
        <v>30</v>
      </c>
      <c r="E10" s="57" t="s">
        <v>29</v>
      </c>
      <c r="F10" s="9" t="s">
        <v>30</v>
      </c>
      <c r="G10" s="10" t="s">
        <v>30</v>
      </c>
      <c r="H10" s="11" t="s">
        <v>30</v>
      </c>
      <c r="I10" s="63" t="s">
        <v>629</v>
      </c>
    </row>
    <row r="11" spans="2:18" ht="38.1" customHeight="1" x14ac:dyDescent="0.2">
      <c r="B11" s="12" t="s">
        <v>638</v>
      </c>
      <c r="C11" s="42" t="s">
        <v>639</v>
      </c>
      <c r="D11" s="11" t="s">
        <v>30</v>
      </c>
      <c r="E11" s="57" t="s">
        <v>29</v>
      </c>
      <c r="F11" s="9" t="s">
        <v>30</v>
      </c>
      <c r="G11" s="10" t="s">
        <v>30</v>
      </c>
      <c r="H11" s="11" t="s">
        <v>30</v>
      </c>
      <c r="I11" s="63" t="s">
        <v>640</v>
      </c>
    </row>
    <row r="12" spans="2:18" ht="21.95" customHeight="1" x14ac:dyDescent="0.2">
      <c r="B12" s="12" t="s">
        <v>388</v>
      </c>
      <c r="C12" s="42" t="s">
        <v>641</v>
      </c>
      <c r="D12" s="11" t="s">
        <v>30</v>
      </c>
      <c r="E12" s="57" t="s">
        <v>29</v>
      </c>
      <c r="F12" s="9" t="s">
        <v>30</v>
      </c>
      <c r="G12" s="10" t="s">
        <v>30</v>
      </c>
      <c r="H12" s="11" t="s">
        <v>30</v>
      </c>
      <c r="I12" s="63" t="s">
        <v>640</v>
      </c>
    </row>
    <row r="13" spans="2:18" ht="21" customHeight="1" x14ac:dyDescent="0.2">
      <c r="B13" s="12" t="s">
        <v>642</v>
      </c>
      <c r="C13" s="42" t="s">
        <v>643</v>
      </c>
      <c r="D13" s="11" t="s">
        <v>30</v>
      </c>
      <c r="E13" s="57" t="s">
        <v>29</v>
      </c>
      <c r="F13" s="9" t="s">
        <v>30</v>
      </c>
      <c r="G13" s="10" t="s">
        <v>30</v>
      </c>
      <c r="H13" s="11" t="s">
        <v>30</v>
      </c>
      <c r="I13" s="63" t="s">
        <v>640</v>
      </c>
    </row>
    <row r="14" spans="2:18" ht="36.950000000000003" customHeight="1" x14ac:dyDescent="0.2">
      <c r="B14" s="12" t="s">
        <v>644</v>
      </c>
      <c r="C14" s="42" t="s">
        <v>645</v>
      </c>
      <c r="D14" s="11" t="s">
        <v>30</v>
      </c>
      <c r="E14" s="61" t="s">
        <v>36</v>
      </c>
      <c r="F14" s="9" t="s">
        <v>30</v>
      </c>
      <c r="G14" s="10" t="s">
        <v>30</v>
      </c>
      <c r="H14" s="11" t="s">
        <v>30</v>
      </c>
      <c r="I14" s="63" t="s">
        <v>37</v>
      </c>
    </row>
    <row r="15" spans="2:18" ht="80.099999999999994" customHeight="1" x14ac:dyDescent="0.2">
      <c r="B15" s="12" t="s">
        <v>646</v>
      </c>
      <c r="C15" s="42" t="s">
        <v>647</v>
      </c>
      <c r="D15" s="11" t="s">
        <v>30</v>
      </c>
      <c r="E15" s="61" t="s">
        <v>36</v>
      </c>
      <c r="F15" s="9" t="s">
        <v>30</v>
      </c>
      <c r="G15" s="10" t="s">
        <v>30</v>
      </c>
      <c r="H15" s="11" t="s">
        <v>30</v>
      </c>
      <c r="I15" s="63" t="s">
        <v>37</v>
      </c>
    </row>
    <row r="16" spans="2:18" ht="53.1" customHeight="1" x14ac:dyDescent="0.2">
      <c r="B16" s="27" t="s">
        <v>648</v>
      </c>
      <c r="C16" s="42" t="s">
        <v>649</v>
      </c>
      <c r="D16" s="11" t="s">
        <v>30</v>
      </c>
      <c r="E16" s="61" t="s">
        <v>36</v>
      </c>
      <c r="F16" s="9" t="s">
        <v>30</v>
      </c>
      <c r="G16" s="10" t="s">
        <v>30</v>
      </c>
      <c r="H16" s="11" t="s">
        <v>30</v>
      </c>
      <c r="I16" s="63" t="s">
        <v>37</v>
      </c>
    </row>
    <row r="17" spans="2:9" ht="54.95" customHeight="1" x14ac:dyDescent="0.2">
      <c r="B17" s="12" t="s">
        <v>650</v>
      </c>
      <c r="C17" s="42" t="s">
        <v>651</v>
      </c>
      <c r="D17" s="11" t="s">
        <v>30</v>
      </c>
      <c r="E17" s="61" t="s">
        <v>36</v>
      </c>
      <c r="F17" s="9" t="s">
        <v>30</v>
      </c>
      <c r="G17" s="10" t="s">
        <v>30</v>
      </c>
      <c r="H17" s="11" t="s">
        <v>30</v>
      </c>
      <c r="I17" s="63" t="s">
        <v>37</v>
      </c>
    </row>
    <row r="18" spans="2:9" ht="28.5" x14ac:dyDescent="0.2">
      <c r="B18" s="59" t="s">
        <v>652</v>
      </c>
      <c r="C18" s="43" t="s">
        <v>653</v>
      </c>
      <c r="D18" s="38"/>
      <c r="E18" s="61" t="s">
        <v>36</v>
      </c>
      <c r="F18" s="9" t="s">
        <v>30</v>
      </c>
      <c r="G18" s="10" t="s">
        <v>30</v>
      </c>
      <c r="H18" s="11" t="s">
        <v>30</v>
      </c>
      <c r="I18" s="63" t="s">
        <v>37</v>
      </c>
    </row>
    <row r="19" spans="2:9" ht="38.1" customHeight="1" x14ac:dyDescent="0.2">
      <c r="B19" s="12" t="s">
        <v>396</v>
      </c>
      <c r="C19" s="42" t="s">
        <v>654</v>
      </c>
      <c r="D19" s="11" t="s">
        <v>30</v>
      </c>
      <c r="E19" s="61" t="s">
        <v>36</v>
      </c>
      <c r="F19" s="9" t="s">
        <v>30</v>
      </c>
      <c r="G19" s="10" t="s">
        <v>30</v>
      </c>
      <c r="H19" s="11" t="s">
        <v>30</v>
      </c>
      <c r="I19" s="63" t="s">
        <v>37</v>
      </c>
    </row>
    <row r="20" spans="2:9" ht="38.1" customHeight="1" x14ac:dyDescent="0.2">
      <c r="B20" s="12" t="s">
        <v>655</v>
      </c>
      <c r="C20" s="42" t="s">
        <v>656</v>
      </c>
      <c r="D20" s="11" t="s">
        <v>30</v>
      </c>
      <c r="E20" s="61" t="s">
        <v>36</v>
      </c>
      <c r="F20" s="9" t="s">
        <v>30</v>
      </c>
      <c r="G20" s="10" t="s">
        <v>30</v>
      </c>
      <c r="H20" s="11" t="s">
        <v>30</v>
      </c>
      <c r="I20" s="63" t="s">
        <v>37</v>
      </c>
    </row>
    <row r="21" spans="2:9" ht="35.1" customHeight="1" x14ac:dyDescent="0.2">
      <c r="B21" s="26" t="s">
        <v>657</v>
      </c>
      <c r="C21" s="60" t="s">
        <v>658</v>
      </c>
      <c r="D21" s="11" t="s">
        <v>30</v>
      </c>
      <c r="E21" s="61" t="s">
        <v>36</v>
      </c>
      <c r="F21" s="9" t="s">
        <v>30</v>
      </c>
      <c r="G21" s="10" t="s">
        <v>30</v>
      </c>
      <c r="H21" s="11" t="s">
        <v>30</v>
      </c>
      <c r="I21" s="64" t="s">
        <v>37</v>
      </c>
    </row>
    <row r="22" spans="2:9" ht="33.950000000000003" customHeight="1" x14ac:dyDescent="0.2">
      <c r="B22" s="12" t="s">
        <v>659</v>
      </c>
      <c r="C22" s="42" t="s">
        <v>660</v>
      </c>
      <c r="D22" s="11" t="s">
        <v>30</v>
      </c>
      <c r="E22" s="61" t="s">
        <v>36</v>
      </c>
      <c r="F22" s="9" t="s">
        <v>30</v>
      </c>
      <c r="G22" s="10" t="s">
        <v>30</v>
      </c>
      <c r="H22" s="11" t="s">
        <v>30</v>
      </c>
      <c r="I22" s="63" t="s">
        <v>37</v>
      </c>
    </row>
    <row r="23" spans="2:9" ht="36" customHeight="1" x14ac:dyDescent="0.2">
      <c r="B23" s="12" t="s">
        <v>661</v>
      </c>
      <c r="C23" s="42" t="s">
        <v>662</v>
      </c>
      <c r="D23" s="11" t="s">
        <v>30</v>
      </c>
      <c r="E23" s="61" t="s">
        <v>36</v>
      </c>
      <c r="F23" s="9" t="s">
        <v>30</v>
      </c>
      <c r="G23" s="10" t="s">
        <v>30</v>
      </c>
      <c r="H23" s="11" t="s">
        <v>30</v>
      </c>
      <c r="I23" s="63" t="s">
        <v>37</v>
      </c>
    </row>
    <row r="24" spans="2:9" ht="38.1" customHeight="1" x14ac:dyDescent="0.2">
      <c r="B24" s="12" t="s">
        <v>663</v>
      </c>
      <c r="C24" s="42" t="s">
        <v>664</v>
      </c>
      <c r="D24" s="11" t="s">
        <v>30</v>
      </c>
      <c r="E24" s="61" t="s">
        <v>36</v>
      </c>
      <c r="F24" s="9" t="s">
        <v>30</v>
      </c>
      <c r="G24" s="10" t="s">
        <v>30</v>
      </c>
      <c r="H24" s="11" t="s">
        <v>30</v>
      </c>
      <c r="I24" s="63" t="s">
        <v>37</v>
      </c>
    </row>
    <row r="25" spans="2:9" ht="38.1" customHeight="1" x14ac:dyDescent="0.2">
      <c r="B25" s="12" t="s">
        <v>665</v>
      </c>
      <c r="C25" s="56" t="s">
        <v>666</v>
      </c>
      <c r="D25" s="11" t="s">
        <v>30</v>
      </c>
      <c r="E25" s="61" t="s">
        <v>36</v>
      </c>
      <c r="F25" s="9" t="s">
        <v>30</v>
      </c>
      <c r="G25" s="10" t="s">
        <v>30</v>
      </c>
      <c r="H25" s="11" t="s">
        <v>30</v>
      </c>
      <c r="I25" s="65" t="s">
        <v>37</v>
      </c>
    </row>
    <row r="26" spans="2:9" ht="38.1" customHeight="1" x14ac:dyDescent="0.2">
      <c r="B26" s="12" t="s">
        <v>667</v>
      </c>
      <c r="C26" s="42" t="s">
        <v>668</v>
      </c>
      <c r="D26" s="11" t="s">
        <v>30</v>
      </c>
      <c r="E26" s="61" t="s">
        <v>36</v>
      </c>
      <c r="F26" s="9" t="s">
        <v>30</v>
      </c>
      <c r="G26" s="10" t="s">
        <v>30</v>
      </c>
      <c r="H26" s="11" t="s">
        <v>30</v>
      </c>
      <c r="I26" s="63" t="s">
        <v>37</v>
      </c>
    </row>
    <row r="27" spans="2:9" ht="36" customHeight="1" x14ac:dyDescent="0.2">
      <c r="B27" s="12" t="s">
        <v>657</v>
      </c>
      <c r="C27" s="42" t="s">
        <v>669</v>
      </c>
      <c r="D27" s="11" t="s">
        <v>30</v>
      </c>
      <c r="E27" s="61" t="s">
        <v>36</v>
      </c>
      <c r="F27" s="9" t="s">
        <v>30</v>
      </c>
      <c r="G27" s="10" t="s">
        <v>30</v>
      </c>
      <c r="H27" s="11" t="s">
        <v>30</v>
      </c>
      <c r="I27" s="63" t="s">
        <v>37</v>
      </c>
    </row>
    <row r="28" spans="2:9" ht="36" customHeight="1" x14ac:dyDescent="0.2">
      <c r="B28" s="12" t="s">
        <v>659</v>
      </c>
      <c r="C28" s="42" t="s">
        <v>670</v>
      </c>
      <c r="D28" s="11" t="s">
        <v>30</v>
      </c>
      <c r="E28" s="61" t="s">
        <v>36</v>
      </c>
      <c r="F28" s="9" t="s">
        <v>30</v>
      </c>
      <c r="G28" s="10" t="s">
        <v>30</v>
      </c>
      <c r="H28" s="11" t="s">
        <v>30</v>
      </c>
      <c r="I28" s="63" t="s">
        <v>37</v>
      </c>
    </row>
    <row r="29" spans="2:9" ht="33.950000000000003" customHeight="1" x14ac:dyDescent="0.2">
      <c r="B29" s="12" t="s">
        <v>661</v>
      </c>
      <c r="C29" s="42" t="s">
        <v>671</v>
      </c>
      <c r="D29" s="11" t="s">
        <v>30</v>
      </c>
      <c r="E29" s="61" t="s">
        <v>36</v>
      </c>
      <c r="F29" s="9" t="s">
        <v>30</v>
      </c>
      <c r="G29" s="10" t="s">
        <v>30</v>
      </c>
      <c r="H29" s="11" t="s">
        <v>30</v>
      </c>
      <c r="I29" s="64" t="s">
        <v>37</v>
      </c>
    </row>
    <row r="30" spans="2:9" ht="38.1" customHeight="1" x14ac:dyDescent="0.2">
      <c r="B30" s="12" t="s">
        <v>672</v>
      </c>
      <c r="C30" s="42" t="s">
        <v>673</v>
      </c>
      <c r="D30" s="11" t="s">
        <v>30</v>
      </c>
      <c r="E30" s="61" t="s">
        <v>36</v>
      </c>
      <c r="F30" s="9" t="s">
        <v>30</v>
      </c>
      <c r="G30" s="10" t="s">
        <v>30</v>
      </c>
      <c r="H30" s="11" t="s">
        <v>30</v>
      </c>
      <c r="I30" s="63" t="s">
        <v>37</v>
      </c>
    </row>
    <row r="31" spans="2:9" ht="15" x14ac:dyDescent="0.2">
      <c r="B31" s="33" t="s">
        <v>674</v>
      </c>
      <c r="C31" s="43" t="s">
        <v>675</v>
      </c>
      <c r="D31" s="38"/>
      <c r="E31" s="11" t="s">
        <v>29</v>
      </c>
      <c r="F31" s="9" t="s">
        <v>30</v>
      </c>
      <c r="G31" s="10" t="s">
        <v>30</v>
      </c>
      <c r="H31" s="11" t="s">
        <v>30</v>
      </c>
      <c r="I31" s="63" t="s">
        <v>30</v>
      </c>
    </row>
    <row r="32" spans="2:9" ht="54" customHeight="1" x14ac:dyDescent="0.2">
      <c r="B32" s="12" t="s">
        <v>676</v>
      </c>
      <c r="C32" s="42" t="s">
        <v>677</v>
      </c>
      <c r="D32" s="11" t="s">
        <v>30</v>
      </c>
      <c r="E32" s="11" t="s">
        <v>29</v>
      </c>
      <c r="F32" s="17" t="s">
        <v>678</v>
      </c>
      <c r="G32" s="15" t="s">
        <v>679</v>
      </c>
      <c r="H32" s="16" t="s">
        <v>59</v>
      </c>
      <c r="I32" s="63" t="s">
        <v>30</v>
      </c>
    </row>
    <row r="33" spans="2:9" ht="162.94999999999999" customHeight="1" x14ac:dyDescent="0.2">
      <c r="B33" s="12" t="s">
        <v>680</v>
      </c>
      <c r="C33" s="42" t="s">
        <v>681</v>
      </c>
      <c r="D33" s="11" t="s">
        <v>30</v>
      </c>
      <c r="E33" s="11" t="s">
        <v>29</v>
      </c>
      <c r="F33" s="17" t="s">
        <v>104</v>
      </c>
      <c r="G33" s="13" t="s">
        <v>105</v>
      </c>
      <c r="H33" s="18" t="s">
        <v>59</v>
      </c>
      <c r="I33" s="63" t="s">
        <v>30</v>
      </c>
    </row>
    <row r="34" spans="2:9" ht="36" customHeight="1" x14ac:dyDescent="0.2">
      <c r="B34" s="12" t="s">
        <v>682</v>
      </c>
      <c r="C34" s="42" t="s">
        <v>683</v>
      </c>
      <c r="D34" s="11" t="s">
        <v>30</v>
      </c>
      <c r="E34" s="11" t="s">
        <v>29</v>
      </c>
      <c r="F34" s="9" t="s">
        <v>30</v>
      </c>
      <c r="G34" s="10" t="s">
        <v>30</v>
      </c>
      <c r="H34" s="11" t="s">
        <v>30</v>
      </c>
      <c r="I34" s="63" t="s">
        <v>33</v>
      </c>
    </row>
    <row r="35" spans="2:9" ht="36.950000000000003" customHeight="1" x14ac:dyDescent="0.2">
      <c r="B35" s="12" t="s">
        <v>684</v>
      </c>
      <c r="C35" s="42" t="s">
        <v>685</v>
      </c>
      <c r="D35" s="11" t="s">
        <v>30</v>
      </c>
      <c r="E35" s="11" t="s">
        <v>29</v>
      </c>
      <c r="F35" s="9" t="s">
        <v>30</v>
      </c>
      <c r="G35" s="10" t="s">
        <v>30</v>
      </c>
      <c r="H35" s="11" t="s">
        <v>30</v>
      </c>
      <c r="I35" s="63" t="s">
        <v>33</v>
      </c>
    </row>
    <row r="36" spans="2:9" ht="36.950000000000003" customHeight="1" x14ac:dyDescent="0.2">
      <c r="B36" s="12" t="s">
        <v>686</v>
      </c>
      <c r="C36" s="42" t="s">
        <v>687</v>
      </c>
      <c r="D36" s="11" t="s">
        <v>30</v>
      </c>
      <c r="E36" s="11" t="s">
        <v>29</v>
      </c>
      <c r="F36" s="9" t="s">
        <v>30</v>
      </c>
      <c r="G36" s="10" t="s">
        <v>30</v>
      </c>
      <c r="H36" s="11" t="s">
        <v>30</v>
      </c>
      <c r="I36" s="63" t="s">
        <v>33</v>
      </c>
    </row>
    <row r="37" spans="2:9" ht="35.1" customHeight="1" x14ac:dyDescent="0.2">
      <c r="B37" s="12" t="s">
        <v>688</v>
      </c>
      <c r="C37" s="42" t="s">
        <v>689</v>
      </c>
      <c r="D37" s="11" t="s">
        <v>30</v>
      </c>
      <c r="E37" s="11" t="s">
        <v>29</v>
      </c>
      <c r="F37" s="9" t="s">
        <v>30</v>
      </c>
      <c r="G37" s="10" t="s">
        <v>30</v>
      </c>
      <c r="H37" s="11" t="s">
        <v>30</v>
      </c>
      <c r="I37" s="63" t="s">
        <v>33</v>
      </c>
    </row>
    <row r="38" spans="2:9" ht="49.5" customHeight="1" x14ac:dyDescent="0.2">
      <c r="B38" s="12" t="s">
        <v>690</v>
      </c>
      <c r="C38" s="42" t="s">
        <v>691</v>
      </c>
      <c r="D38" s="11" t="s">
        <v>30</v>
      </c>
      <c r="E38" s="11" t="s">
        <v>29</v>
      </c>
      <c r="F38" s="9" t="s">
        <v>30</v>
      </c>
      <c r="G38" s="10" t="s">
        <v>30</v>
      </c>
      <c r="H38" s="11" t="s">
        <v>30</v>
      </c>
      <c r="I38" s="63" t="s">
        <v>33</v>
      </c>
    </row>
    <row r="39" spans="2:9" ht="35.1" customHeight="1" x14ac:dyDescent="0.2">
      <c r="B39" s="12" t="s">
        <v>692</v>
      </c>
      <c r="C39" s="42" t="s">
        <v>693</v>
      </c>
      <c r="D39" s="11" t="s">
        <v>30</v>
      </c>
      <c r="E39" s="11" t="s">
        <v>29</v>
      </c>
      <c r="F39" s="9" t="s">
        <v>30</v>
      </c>
      <c r="G39" s="10" t="s">
        <v>30</v>
      </c>
      <c r="H39" s="11" t="s">
        <v>30</v>
      </c>
      <c r="I39" s="63" t="s">
        <v>33</v>
      </c>
    </row>
    <row r="40" spans="2:9" ht="36" customHeight="1" x14ac:dyDescent="0.2">
      <c r="B40" s="12" t="s">
        <v>694</v>
      </c>
      <c r="C40" s="42" t="s">
        <v>695</v>
      </c>
      <c r="D40" s="11" t="s">
        <v>30</v>
      </c>
      <c r="E40" s="61" t="s">
        <v>36</v>
      </c>
      <c r="F40" s="9" t="s">
        <v>30</v>
      </c>
      <c r="G40" s="10" t="s">
        <v>30</v>
      </c>
      <c r="H40" s="11" t="s">
        <v>30</v>
      </c>
      <c r="I40" s="63" t="s">
        <v>37</v>
      </c>
    </row>
    <row r="41" spans="2:9" ht="35.1" customHeight="1" x14ac:dyDescent="0.2">
      <c r="B41" s="12" t="s">
        <v>696</v>
      </c>
      <c r="C41" s="42" t="s">
        <v>697</v>
      </c>
      <c r="D41" s="11" t="s">
        <v>30</v>
      </c>
      <c r="E41" s="61" t="s">
        <v>36</v>
      </c>
      <c r="F41" s="9" t="s">
        <v>30</v>
      </c>
      <c r="G41" s="10" t="s">
        <v>30</v>
      </c>
      <c r="H41" s="11" t="s">
        <v>30</v>
      </c>
      <c r="I41" s="63" t="s">
        <v>37</v>
      </c>
    </row>
    <row r="42" spans="2:9" ht="65.099999999999994" customHeight="1" x14ac:dyDescent="0.2">
      <c r="B42" s="12" t="s">
        <v>698</v>
      </c>
      <c r="C42" s="42" t="s">
        <v>699</v>
      </c>
      <c r="D42" s="11" t="s">
        <v>30</v>
      </c>
      <c r="E42" s="11" t="s">
        <v>29</v>
      </c>
      <c r="F42" s="17" t="s">
        <v>118</v>
      </c>
      <c r="G42" s="15" t="s">
        <v>119</v>
      </c>
      <c r="H42" s="16" t="s">
        <v>103</v>
      </c>
      <c r="I42" s="63" t="s">
        <v>30</v>
      </c>
    </row>
    <row r="43" spans="2:9" ht="61.5" customHeight="1" x14ac:dyDescent="0.2">
      <c r="B43" s="12" t="s">
        <v>700</v>
      </c>
      <c r="C43" s="42" t="s">
        <v>701</v>
      </c>
      <c r="D43" s="11" t="s">
        <v>30</v>
      </c>
      <c r="E43" s="11" t="s">
        <v>29</v>
      </c>
      <c r="F43" s="17" t="s">
        <v>702</v>
      </c>
      <c r="G43" s="13" t="s">
        <v>703</v>
      </c>
      <c r="H43" s="18" t="s">
        <v>59</v>
      </c>
      <c r="I43" s="63" t="s">
        <v>30</v>
      </c>
    </row>
    <row r="44" spans="2:9" ht="60.75" customHeight="1" x14ac:dyDescent="0.2">
      <c r="B44" s="12" t="s">
        <v>704</v>
      </c>
      <c r="C44" s="42" t="s">
        <v>705</v>
      </c>
      <c r="D44" s="11" t="s">
        <v>30</v>
      </c>
      <c r="E44" s="61" t="s">
        <v>36</v>
      </c>
      <c r="F44" s="9" t="s">
        <v>30</v>
      </c>
      <c r="G44" s="10" t="s">
        <v>30</v>
      </c>
      <c r="H44" s="11" t="s">
        <v>30</v>
      </c>
      <c r="I44" s="63" t="s">
        <v>37</v>
      </c>
    </row>
    <row r="45" spans="2:9" ht="50.1" customHeight="1" x14ac:dyDescent="0.2">
      <c r="B45" s="12" t="s">
        <v>706</v>
      </c>
      <c r="C45" s="42" t="s">
        <v>707</v>
      </c>
      <c r="D45" s="11" t="s">
        <v>30</v>
      </c>
      <c r="E45" s="61" t="s">
        <v>36</v>
      </c>
      <c r="F45" s="9" t="s">
        <v>30</v>
      </c>
      <c r="G45" s="10" t="s">
        <v>30</v>
      </c>
      <c r="H45" s="11" t="s">
        <v>30</v>
      </c>
      <c r="I45" s="63" t="s">
        <v>37</v>
      </c>
    </row>
    <row r="46" spans="2:9" ht="63" customHeight="1" x14ac:dyDescent="0.2">
      <c r="B46" s="12" t="s">
        <v>708</v>
      </c>
      <c r="C46" s="42" t="s">
        <v>709</v>
      </c>
      <c r="D46" s="11" t="s">
        <v>30</v>
      </c>
      <c r="E46" s="61" t="s">
        <v>36</v>
      </c>
      <c r="F46" s="9" t="s">
        <v>30</v>
      </c>
      <c r="G46" s="10" t="s">
        <v>30</v>
      </c>
      <c r="H46" s="11" t="s">
        <v>30</v>
      </c>
      <c r="I46" s="63" t="s">
        <v>37</v>
      </c>
    </row>
    <row r="47" spans="2:9" ht="80.099999999999994" customHeight="1" x14ac:dyDescent="0.2">
      <c r="B47" s="12" t="s">
        <v>710</v>
      </c>
      <c r="C47" s="42" t="s">
        <v>711</v>
      </c>
      <c r="D47" s="11" t="s">
        <v>30</v>
      </c>
      <c r="E47" s="61" t="s">
        <v>36</v>
      </c>
      <c r="F47" s="9" t="s">
        <v>30</v>
      </c>
      <c r="G47" s="10" t="s">
        <v>30</v>
      </c>
      <c r="H47" s="11" t="s">
        <v>30</v>
      </c>
      <c r="I47" s="63" t="s">
        <v>37</v>
      </c>
    </row>
    <row r="48" spans="2:9" ht="18" customHeight="1" x14ac:dyDescent="0.2">
      <c r="B48" s="33" t="s">
        <v>712</v>
      </c>
      <c r="C48" s="43" t="s">
        <v>713</v>
      </c>
      <c r="D48" s="38"/>
      <c r="E48" s="11" t="s">
        <v>29</v>
      </c>
      <c r="F48" s="9" t="s">
        <v>30</v>
      </c>
      <c r="G48" s="10" t="s">
        <v>30</v>
      </c>
      <c r="H48" s="11" t="s">
        <v>30</v>
      </c>
      <c r="I48" s="63" t="s">
        <v>30</v>
      </c>
    </row>
    <row r="49" spans="2:9" ht="36" customHeight="1" x14ac:dyDescent="0.2">
      <c r="B49" s="12" t="s">
        <v>714</v>
      </c>
      <c r="C49" s="42" t="s">
        <v>715</v>
      </c>
      <c r="D49" s="11" t="s">
        <v>30</v>
      </c>
      <c r="E49" s="11" t="s">
        <v>29</v>
      </c>
      <c r="F49" s="9" t="s">
        <v>30</v>
      </c>
      <c r="G49" s="10" t="s">
        <v>30</v>
      </c>
      <c r="H49" s="11" t="s">
        <v>30</v>
      </c>
      <c r="I49" s="63" t="s">
        <v>33</v>
      </c>
    </row>
    <row r="50" spans="2:9" ht="62.1" customHeight="1" x14ac:dyDescent="0.2">
      <c r="B50" s="12" t="s">
        <v>716</v>
      </c>
      <c r="C50" s="42" t="s">
        <v>717</v>
      </c>
      <c r="D50" s="11" t="s">
        <v>30</v>
      </c>
      <c r="E50" s="11" t="s">
        <v>29</v>
      </c>
      <c r="F50" s="9" t="s">
        <v>30</v>
      </c>
      <c r="G50" s="10" t="s">
        <v>30</v>
      </c>
      <c r="H50" s="11" t="s">
        <v>30</v>
      </c>
      <c r="I50" s="63" t="s">
        <v>33</v>
      </c>
    </row>
    <row r="51" spans="2:9" ht="165.95" customHeight="1" x14ac:dyDescent="0.2">
      <c r="B51" s="12" t="s">
        <v>718</v>
      </c>
      <c r="C51" s="42" t="s">
        <v>719</v>
      </c>
      <c r="D51" s="11" t="s">
        <v>30</v>
      </c>
      <c r="E51" s="11" t="s">
        <v>29</v>
      </c>
      <c r="F51" s="17" t="s">
        <v>104</v>
      </c>
      <c r="G51" s="13" t="s">
        <v>105</v>
      </c>
      <c r="H51" s="18" t="s">
        <v>59</v>
      </c>
      <c r="I51" s="63" t="s">
        <v>30</v>
      </c>
    </row>
    <row r="52" spans="2:9" ht="33.950000000000003" customHeight="1" x14ac:dyDescent="0.2">
      <c r="B52" s="12" t="s">
        <v>720</v>
      </c>
      <c r="C52" s="42" t="s">
        <v>721</v>
      </c>
      <c r="D52" s="11" t="s">
        <v>30</v>
      </c>
      <c r="E52" s="61" t="s">
        <v>36</v>
      </c>
      <c r="F52" s="9" t="s">
        <v>30</v>
      </c>
      <c r="G52" s="10" t="s">
        <v>30</v>
      </c>
      <c r="H52" s="11" t="s">
        <v>30</v>
      </c>
      <c r="I52" s="63" t="s">
        <v>37</v>
      </c>
    </row>
    <row r="53" spans="2:9" ht="65.099999999999994" customHeight="1" x14ac:dyDescent="0.2">
      <c r="B53" s="12" t="s">
        <v>722</v>
      </c>
      <c r="C53" s="42" t="s">
        <v>723</v>
      </c>
      <c r="D53" s="11" t="s">
        <v>30</v>
      </c>
      <c r="E53" s="61" t="s">
        <v>36</v>
      </c>
      <c r="F53" s="9" t="s">
        <v>30</v>
      </c>
      <c r="G53" s="10" t="s">
        <v>30</v>
      </c>
      <c r="H53" s="11" t="s">
        <v>30</v>
      </c>
      <c r="I53" s="63" t="s">
        <v>37</v>
      </c>
    </row>
    <row r="54" spans="2:9" ht="18" customHeight="1" x14ac:dyDescent="0.2">
      <c r="B54" s="33" t="s">
        <v>724</v>
      </c>
      <c r="C54" s="43" t="s">
        <v>725</v>
      </c>
      <c r="D54" s="38"/>
      <c r="E54" s="254" t="s">
        <v>29</v>
      </c>
      <c r="F54" s="256" t="s">
        <v>30</v>
      </c>
      <c r="G54" s="258" t="s">
        <v>30</v>
      </c>
      <c r="H54" s="254" t="s">
        <v>30</v>
      </c>
      <c r="I54" s="221" t="s">
        <v>33</v>
      </c>
    </row>
    <row r="55" spans="2:9" ht="17.100000000000001" customHeight="1" x14ac:dyDescent="0.2">
      <c r="B55" s="34"/>
      <c r="C55" s="44"/>
      <c r="D55" s="51"/>
      <c r="E55" s="255"/>
      <c r="F55" s="257"/>
      <c r="G55" s="259"/>
      <c r="H55" s="255"/>
      <c r="I55" s="222"/>
    </row>
    <row r="56" spans="2:9" ht="63.75" customHeight="1" x14ac:dyDescent="0.2">
      <c r="B56" s="12" t="s">
        <v>726</v>
      </c>
      <c r="C56" s="42" t="s">
        <v>727</v>
      </c>
      <c r="D56" s="18"/>
      <c r="E56" s="11" t="s">
        <v>29</v>
      </c>
      <c r="F56" s="9" t="s">
        <v>30</v>
      </c>
      <c r="G56" s="10" t="s">
        <v>30</v>
      </c>
      <c r="H56" s="11" t="s">
        <v>30</v>
      </c>
      <c r="I56" s="63" t="s">
        <v>33</v>
      </c>
    </row>
    <row r="57" spans="2:9" ht="21.95" customHeight="1" x14ac:dyDescent="0.2">
      <c r="B57" s="12" t="s">
        <v>728</v>
      </c>
      <c r="C57" s="42" t="s">
        <v>729</v>
      </c>
      <c r="D57" s="18"/>
      <c r="E57" s="11" t="s">
        <v>29</v>
      </c>
      <c r="F57" s="9" t="s">
        <v>30</v>
      </c>
      <c r="G57" s="10" t="s">
        <v>30</v>
      </c>
      <c r="H57" s="11" t="s">
        <v>30</v>
      </c>
      <c r="I57" s="63" t="s">
        <v>30</v>
      </c>
    </row>
    <row r="58" spans="2:9" ht="15" customHeight="1" x14ac:dyDescent="0.2">
      <c r="B58" s="33" t="s">
        <v>730</v>
      </c>
      <c r="C58" s="43" t="s">
        <v>731</v>
      </c>
      <c r="D58" s="38"/>
      <c r="E58" s="225" t="s">
        <v>29</v>
      </c>
      <c r="F58" s="250" t="s">
        <v>30</v>
      </c>
      <c r="G58" s="252" t="s">
        <v>30</v>
      </c>
      <c r="H58" s="225" t="s">
        <v>30</v>
      </c>
      <c r="I58" s="223" t="s">
        <v>732</v>
      </c>
    </row>
    <row r="59" spans="2:9" ht="149.1" customHeight="1" x14ac:dyDescent="0.2">
      <c r="B59" s="12"/>
      <c r="C59" s="42"/>
      <c r="D59" s="18"/>
      <c r="E59" s="226"/>
      <c r="F59" s="251"/>
      <c r="G59" s="253"/>
      <c r="H59" s="226"/>
      <c r="I59" s="224"/>
    </row>
    <row r="60" spans="2:9" ht="50.1" customHeight="1" x14ac:dyDescent="0.2">
      <c r="B60" s="12" t="s">
        <v>733</v>
      </c>
      <c r="C60" s="42" t="s">
        <v>734</v>
      </c>
      <c r="D60" s="18" t="s">
        <v>59</v>
      </c>
      <c r="E60" s="11" t="s">
        <v>29</v>
      </c>
      <c r="F60" s="18" t="s">
        <v>735</v>
      </c>
      <c r="G60" s="31" t="s">
        <v>736</v>
      </c>
      <c r="H60" s="18" t="s">
        <v>59</v>
      </c>
      <c r="I60" s="63" t="s">
        <v>30</v>
      </c>
    </row>
    <row r="61" spans="2:9" ht="165" customHeight="1" x14ac:dyDescent="0.2">
      <c r="B61" s="12" t="s">
        <v>737</v>
      </c>
      <c r="C61" s="42" t="s">
        <v>738</v>
      </c>
      <c r="D61" s="18" t="s">
        <v>103</v>
      </c>
      <c r="E61" s="11" t="s">
        <v>29</v>
      </c>
      <c r="F61" s="18" t="s">
        <v>739</v>
      </c>
      <c r="G61" s="30" t="s">
        <v>740</v>
      </c>
      <c r="H61" s="29" t="s">
        <v>72</v>
      </c>
      <c r="I61" s="63" t="s">
        <v>741</v>
      </c>
    </row>
    <row r="62" spans="2:9" ht="33.75" customHeight="1" x14ac:dyDescent="0.2">
      <c r="B62" s="12" t="s">
        <v>742</v>
      </c>
      <c r="C62" s="42" t="s">
        <v>743</v>
      </c>
      <c r="D62" s="18" t="s">
        <v>59</v>
      </c>
      <c r="E62" s="11" t="s">
        <v>29</v>
      </c>
      <c r="F62" s="18" t="s">
        <v>744</v>
      </c>
      <c r="G62" s="31" t="s">
        <v>745</v>
      </c>
      <c r="H62" s="18" t="s">
        <v>59</v>
      </c>
      <c r="I62" s="63" t="s">
        <v>30</v>
      </c>
    </row>
    <row r="63" spans="2:9" ht="38.1" customHeight="1" x14ac:dyDescent="0.2">
      <c r="B63" s="12" t="s">
        <v>746</v>
      </c>
      <c r="C63" s="42" t="s">
        <v>747</v>
      </c>
      <c r="D63" s="18" t="s">
        <v>72</v>
      </c>
      <c r="E63" s="11" t="s">
        <v>29</v>
      </c>
      <c r="F63" s="18" t="s">
        <v>748</v>
      </c>
      <c r="G63" s="31" t="s">
        <v>749</v>
      </c>
      <c r="H63" s="18" t="s">
        <v>72</v>
      </c>
      <c r="I63" s="63" t="s">
        <v>30</v>
      </c>
    </row>
    <row r="64" spans="2:9" ht="38.1" customHeight="1" x14ac:dyDescent="0.2">
      <c r="B64" s="12" t="s">
        <v>750</v>
      </c>
      <c r="C64" s="42" t="s">
        <v>751</v>
      </c>
      <c r="D64" s="18" t="s">
        <v>72</v>
      </c>
      <c r="E64" s="11" t="s">
        <v>29</v>
      </c>
      <c r="F64" s="18" t="s">
        <v>752</v>
      </c>
      <c r="G64" s="31" t="s">
        <v>753</v>
      </c>
      <c r="H64" s="18" t="s">
        <v>72</v>
      </c>
      <c r="I64" s="63" t="s">
        <v>30</v>
      </c>
    </row>
    <row r="65" spans="2:9" ht="50.1" customHeight="1" x14ac:dyDescent="0.2">
      <c r="B65" s="12" t="s">
        <v>754</v>
      </c>
      <c r="C65" s="42" t="s">
        <v>755</v>
      </c>
      <c r="D65" s="18" t="s">
        <v>72</v>
      </c>
      <c r="E65" s="11" t="s">
        <v>29</v>
      </c>
      <c r="F65" s="16" t="s">
        <v>756</v>
      </c>
      <c r="G65" s="28" t="s">
        <v>757</v>
      </c>
      <c r="H65" s="16" t="s">
        <v>72</v>
      </c>
      <c r="I65" s="63" t="s">
        <v>30</v>
      </c>
    </row>
    <row r="66" spans="2:9" ht="21.95" customHeight="1" x14ac:dyDescent="0.2">
      <c r="B66" s="26" t="s">
        <v>758</v>
      </c>
      <c r="C66" s="60" t="s">
        <v>759</v>
      </c>
      <c r="D66" s="16" t="s">
        <v>103</v>
      </c>
      <c r="E66" s="8" t="s">
        <v>29</v>
      </c>
      <c r="F66" s="233" t="s">
        <v>760</v>
      </c>
      <c r="G66" s="238" t="s">
        <v>761</v>
      </c>
      <c r="H66" s="233" t="s">
        <v>103</v>
      </c>
      <c r="I66" s="64" t="s">
        <v>30</v>
      </c>
    </row>
    <row r="67" spans="2:9" ht="21.95" customHeight="1" x14ac:dyDescent="0.2">
      <c r="B67" s="92" t="s">
        <v>762</v>
      </c>
      <c r="C67" s="76" t="s">
        <v>763</v>
      </c>
      <c r="D67" s="77" t="s">
        <v>103</v>
      </c>
      <c r="E67" s="77" t="s">
        <v>29</v>
      </c>
      <c r="F67" s="233"/>
      <c r="G67" s="241"/>
      <c r="H67" s="233"/>
      <c r="I67" s="78" t="s">
        <v>30</v>
      </c>
    </row>
    <row r="68" spans="2:9" ht="38.1" customHeight="1" x14ac:dyDescent="0.2">
      <c r="B68" s="91" t="s">
        <v>764</v>
      </c>
      <c r="C68" s="60" t="s">
        <v>765</v>
      </c>
      <c r="D68" s="5" t="s">
        <v>72</v>
      </c>
      <c r="E68" s="7" t="s">
        <v>29</v>
      </c>
      <c r="F68" s="233" t="s">
        <v>766</v>
      </c>
      <c r="G68" s="238" t="s">
        <v>767</v>
      </c>
      <c r="H68" s="234" t="s">
        <v>72</v>
      </c>
      <c r="I68" s="85" t="s">
        <v>30</v>
      </c>
    </row>
    <row r="69" spans="2:9" ht="38.1" customHeight="1" x14ac:dyDescent="0.2">
      <c r="B69" s="89" t="s">
        <v>768</v>
      </c>
      <c r="C69" s="82" t="s">
        <v>769</v>
      </c>
      <c r="D69" s="83" t="s">
        <v>72</v>
      </c>
      <c r="E69" s="84" t="s">
        <v>29</v>
      </c>
      <c r="F69" s="233"/>
      <c r="G69" s="235"/>
      <c r="H69" s="244"/>
      <c r="I69" s="73" t="s">
        <v>30</v>
      </c>
    </row>
    <row r="70" spans="2:9" ht="45" customHeight="1" x14ac:dyDescent="0.2">
      <c r="B70" s="88" t="s">
        <v>770</v>
      </c>
      <c r="C70" s="56" t="s">
        <v>771</v>
      </c>
      <c r="D70" s="29" t="s">
        <v>72</v>
      </c>
      <c r="E70" s="19" t="s">
        <v>29</v>
      </c>
      <c r="F70" s="233"/>
      <c r="G70" s="241"/>
      <c r="H70" s="227"/>
      <c r="I70" s="78" t="s">
        <v>772</v>
      </c>
    </row>
    <row r="71" spans="2:9" ht="21.95" customHeight="1" x14ac:dyDescent="0.2">
      <c r="B71" s="26" t="s">
        <v>773</v>
      </c>
      <c r="C71" s="60" t="s">
        <v>774</v>
      </c>
      <c r="D71" s="87" t="s">
        <v>103</v>
      </c>
      <c r="E71" s="86" t="s">
        <v>29</v>
      </c>
      <c r="F71" s="233" t="s">
        <v>775</v>
      </c>
      <c r="G71" s="238" t="s">
        <v>776</v>
      </c>
      <c r="H71" s="233" t="s">
        <v>103</v>
      </c>
      <c r="I71" s="64" t="s">
        <v>30</v>
      </c>
    </row>
    <row r="72" spans="2:9" ht="38.1" customHeight="1" x14ac:dyDescent="0.2">
      <c r="B72" s="88" t="s">
        <v>777</v>
      </c>
      <c r="C72" s="81" t="s">
        <v>778</v>
      </c>
      <c r="D72" s="29" t="s">
        <v>103</v>
      </c>
      <c r="E72" s="19" t="s">
        <v>29</v>
      </c>
      <c r="F72" s="233"/>
      <c r="G72" s="235"/>
      <c r="H72" s="233"/>
      <c r="I72" s="78" t="s">
        <v>30</v>
      </c>
    </row>
    <row r="73" spans="2:9" ht="54" customHeight="1" x14ac:dyDescent="0.2">
      <c r="B73" s="12" t="s">
        <v>779</v>
      </c>
      <c r="C73" s="42" t="s">
        <v>780</v>
      </c>
      <c r="D73" s="18" t="s">
        <v>72</v>
      </c>
      <c r="E73" s="11" t="s">
        <v>29</v>
      </c>
      <c r="F73" s="18" t="s">
        <v>781</v>
      </c>
      <c r="G73" s="30" t="s">
        <v>782</v>
      </c>
      <c r="H73" s="18" t="s">
        <v>72</v>
      </c>
      <c r="I73" s="63" t="s">
        <v>30</v>
      </c>
    </row>
    <row r="74" spans="2:9" ht="54" customHeight="1" x14ac:dyDescent="0.2">
      <c r="B74" s="12" t="s">
        <v>783</v>
      </c>
      <c r="C74" s="42" t="s">
        <v>784</v>
      </c>
      <c r="D74" s="18" t="s">
        <v>72</v>
      </c>
      <c r="E74" s="11" t="s">
        <v>29</v>
      </c>
      <c r="F74" s="18" t="s">
        <v>785</v>
      </c>
      <c r="G74" s="31" t="s">
        <v>786</v>
      </c>
      <c r="H74" s="18" t="s">
        <v>72</v>
      </c>
      <c r="I74" s="63" t="s">
        <v>30</v>
      </c>
    </row>
    <row r="75" spans="2:9" ht="38.1" customHeight="1" x14ac:dyDescent="0.2">
      <c r="B75" s="12" t="s">
        <v>787</v>
      </c>
      <c r="C75" s="42" t="s">
        <v>788</v>
      </c>
      <c r="D75" s="18" t="s">
        <v>72</v>
      </c>
      <c r="E75" s="11" t="s">
        <v>29</v>
      </c>
      <c r="F75" s="18" t="s">
        <v>789</v>
      </c>
      <c r="G75" s="28" t="s">
        <v>790</v>
      </c>
      <c r="H75" s="16" t="s">
        <v>72</v>
      </c>
      <c r="I75" s="63" t="s">
        <v>30</v>
      </c>
    </row>
    <row r="76" spans="2:9" ht="53.1" customHeight="1" x14ac:dyDescent="0.2">
      <c r="B76" s="12" t="s">
        <v>791</v>
      </c>
      <c r="C76" s="42" t="s">
        <v>792</v>
      </c>
      <c r="D76" s="18" t="s">
        <v>72</v>
      </c>
      <c r="E76" s="8" t="s">
        <v>29</v>
      </c>
      <c r="F76" s="18" t="s">
        <v>793</v>
      </c>
      <c r="G76" s="31" t="s">
        <v>794</v>
      </c>
      <c r="H76" s="18" t="s">
        <v>72</v>
      </c>
      <c r="I76" s="63" t="s">
        <v>795</v>
      </c>
    </row>
    <row r="77" spans="2:9" ht="17.100000000000001" customHeight="1" x14ac:dyDescent="0.2">
      <c r="B77" s="33" t="s">
        <v>796</v>
      </c>
      <c r="C77" s="43" t="s">
        <v>797</v>
      </c>
      <c r="D77" s="38"/>
      <c r="E77" s="225" t="s">
        <v>29</v>
      </c>
      <c r="F77" s="250" t="s">
        <v>30</v>
      </c>
      <c r="G77" s="252" t="s">
        <v>30</v>
      </c>
      <c r="H77" s="225" t="s">
        <v>30</v>
      </c>
      <c r="I77" s="223" t="s">
        <v>798</v>
      </c>
    </row>
    <row r="78" spans="2:9" ht="318.75" customHeight="1" x14ac:dyDescent="0.2">
      <c r="B78" s="12"/>
      <c r="C78" s="42"/>
      <c r="D78" s="18"/>
      <c r="E78" s="226"/>
      <c r="F78" s="251"/>
      <c r="G78" s="253"/>
      <c r="H78" s="226"/>
      <c r="I78" s="224"/>
    </row>
    <row r="79" spans="2:9" ht="54" customHeight="1" x14ac:dyDescent="0.2">
      <c r="B79" s="12" t="s">
        <v>799</v>
      </c>
      <c r="C79" s="42" t="s">
        <v>800</v>
      </c>
      <c r="D79" s="18" t="s">
        <v>103</v>
      </c>
      <c r="E79" s="19" t="s">
        <v>29</v>
      </c>
      <c r="F79" s="18" t="s">
        <v>801</v>
      </c>
      <c r="G79" s="31" t="s">
        <v>802</v>
      </c>
      <c r="H79" s="18" t="s">
        <v>103</v>
      </c>
      <c r="I79" s="63" t="s">
        <v>30</v>
      </c>
    </row>
    <row r="80" spans="2:9" ht="21.95" customHeight="1" x14ac:dyDescent="0.2">
      <c r="B80" s="12" t="s">
        <v>803</v>
      </c>
      <c r="C80" s="42" t="s">
        <v>804</v>
      </c>
      <c r="D80" s="18" t="s">
        <v>103</v>
      </c>
      <c r="E80" s="11" t="s">
        <v>29</v>
      </c>
      <c r="F80" s="18" t="s">
        <v>805</v>
      </c>
      <c r="G80" s="30" t="s">
        <v>806</v>
      </c>
      <c r="H80" s="29" t="s">
        <v>103</v>
      </c>
      <c r="I80" s="63" t="s">
        <v>30</v>
      </c>
    </row>
    <row r="81" spans="2:9" ht="38.1" customHeight="1" x14ac:dyDescent="0.2">
      <c r="B81" s="12" t="s">
        <v>807</v>
      </c>
      <c r="C81" s="42" t="s">
        <v>808</v>
      </c>
      <c r="D81" s="18" t="s">
        <v>103</v>
      </c>
      <c r="E81" s="11" t="s">
        <v>29</v>
      </c>
      <c r="F81" s="18" t="s">
        <v>809</v>
      </c>
      <c r="G81" s="31" t="s">
        <v>810</v>
      </c>
      <c r="H81" s="18" t="s">
        <v>103</v>
      </c>
      <c r="I81" s="63" t="s">
        <v>30</v>
      </c>
    </row>
    <row r="82" spans="2:9" ht="21.95" customHeight="1" x14ac:dyDescent="0.2">
      <c r="B82" s="12" t="s">
        <v>811</v>
      </c>
      <c r="C82" s="42" t="s">
        <v>812</v>
      </c>
      <c r="D82" s="18" t="s">
        <v>103</v>
      </c>
      <c r="E82" s="11" t="s">
        <v>29</v>
      </c>
      <c r="F82" s="18" t="s">
        <v>813</v>
      </c>
      <c r="G82" s="31" t="s">
        <v>814</v>
      </c>
      <c r="H82" s="18" t="s">
        <v>103</v>
      </c>
      <c r="I82" s="63" t="s">
        <v>30</v>
      </c>
    </row>
    <row r="83" spans="2:9" ht="21.95" customHeight="1" x14ac:dyDescent="0.2">
      <c r="B83" s="12" t="s">
        <v>815</v>
      </c>
      <c r="C83" s="42" t="s">
        <v>816</v>
      </c>
      <c r="D83" s="18" t="s">
        <v>103</v>
      </c>
      <c r="E83" s="11" t="s">
        <v>29</v>
      </c>
      <c r="F83" s="18" t="s">
        <v>817</v>
      </c>
      <c r="G83" s="31" t="s">
        <v>818</v>
      </c>
      <c r="H83" s="18" t="s">
        <v>103</v>
      </c>
      <c r="I83" s="63" t="s">
        <v>30</v>
      </c>
    </row>
    <row r="84" spans="2:9" ht="38.1" customHeight="1" x14ac:dyDescent="0.2">
      <c r="B84" s="12" t="s">
        <v>819</v>
      </c>
      <c r="C84" s="42" t="s">
        <v>820</v>
      </c>
      <c r="D84" s="18" t="s">
        <v>103</v>
      </c>
      <c r="E84" s="11" t="s">
        <v>29</v>
      </c>
      <c r="F84" s="18" t="s">
        <v>821</v>
      </c>
      <c r="G84" s="31" t="s">
        <v>822</v>
      </c>
      <c r="H84" s="18" t="s">
        <v>72</v>
      </c>
      <c r="I84" s="201" t="s">
        <v>879</v>
      </c>
    </row>
    <row r="85" spans="2:9" ht="34.5" customHeight="1" x14ac:dyDescent="0.2">
      <c r="B85" s="12" t="s">
        <v>823</v>
      </c>
      <c r="C85" s="42" t="s">
        <v>824</v>
      </c>
      <c r="D85" s="18" t="s">
        <v>103</v>
      </c>
      <c r="E85" s="11" t="s">
        <v>29</v>
      </c>
      <c r="F85" s="18" t="s">
        <v>825</v>
      </c>
      <c r="G85" s="28" t="s">
        <v>826</v>
      </c>
      <c r="H85" s="18" t="s">
        <v>103</v>
      </c>
      <c r="I85" s="63" t="s">
        <v>30</v>
      </c>
    </row>
    <row r="86" spans="2:9" ht="36" customHeight="1" x14ac:dyDescent="0.2">
      <c r="B86" s="90" t="s">
        <v>827</v>
      </c>
      <c r="C86" s="95" t="s">
        <v>828</v>
      </c>
      <c r="D86" s="87" t="s">
        <v>103</v>
      </c>
      <c r="E86" s="86" t="s">
        <v>29</v>
      </c>
      <c r="F86" s="233" t="s">
        <v>829</v>
      </c>
      <c r="G86" s="238" t="s">
        <v>830</v>
      </c>
      <c r="H86" s="233" t="s">
        <v>103</v>
      </c>
      <c r="I86" s="85" t="s">
        <v>30</v>
      </c>
    </row>
    <row r="87" spans="2:9" ht="21.95" customHeight="1" x14ac:dyDescent="0.2">
      <c r="B87" s="27" t="s">
        <v>831</v>
      </c>
      <c r="C87" s="25" t="s">
        <v>832</v>
      </c>
      <c r="D87" s="29" t="s">
        <v>103</v>
      </c>
      <c r="E87" s="19" t="s">
        <v>29</v>
      </c>
      <c r="F87" s="233"/>
      <c r="G87" s="235"/>
      <c r="H87" s="233"/>
      <c r="I87" s="65" t="s">
        <v>30</v>
      </c>
    </row>
    <row r="88" spans="2:9" ht="35.1" customHeight="1" x14ac:dyDescent="0.2">
      <c r="B88" s="12" t="s">
        <v>833</v>
      </c>
      <c r="C88" s="13" t="s">
        <v>834</v>
      </c>
      <c r="D88" s="18" t="s">
        <v>103</v>
      </c>
      <c r="E88" s="11" t="s">
        <v>29</v>
      </c>
      <c r="F88" s="18" t="s">
        <v>825</v>
      </c>
      <c r="G88" s="24" t="s">
        <v>826</v>
      </c>
      <c r="H88" s="18" t="s">
        <v>103</v>
      </c>
      <c r="I88" s="63" t="s">
        <v>835</v>
      </c>
    </row>
    <row r="89" spans="2:9" ht="38.1" customHeight="1" x14ac:dyDescent="0.2">
      <c r="B89" s="12" t="s">
        <v>836</v>
      </c>
      <c r="C89" s="13" t="s">
        <v>837</v>
      </c>
      <c r="D89" s="18" t="s">
        <v>103</v>
      </c>
      <c r="E89" s="11" t="s">
        <v>29</v>
      </c>
      <c r="F89" s="18" t="s">
        <v>838</v>
      </c>
      <c r="G89" s="28" t="s">
        <v>839</v>
      </c>
      <c r="H89" s="18" t="s">
        <v>103</v>
      </c>
      <c r="I89" s="63" t="s">
        <v>30</v>
      </c>
    </row>
    <row r="90" spans="2:9" ht="38.1" customHeight="1" x14ac:dyDescent="0.2">
      <c r="B90" s="90" t="s">
        <v>840</v>
      </c>
      <c r="C90" s="94" t="s">
        <v>841</v>
      </c>
      <c r="D90" s="87" t="s">
        <v>103</v>
      </c>
      <c r="E90" s="86" t="s">
        <v>29</v>
      </c>
      <c r="F90" s="233" t="s">
        <v>842</v>
      </c>
      <c r="G90" s="238" t="s">
        <v>843</v>
      </c>
      <c r="H90" s="233" t="s">
        <v>103</v>
      </c>
      <c r="I90" s="85" t="s">
        <v>30</v>
      </c>
    </row>
    <row r="91" spans="2:9" ht="38.1" customHeight="1" x14ac:dyDescent="0.2">
      <c r="B91" s="27" t="s">
        <v>844</v>
      </c>
      <c r="C91" s="25" t="s">
        <v>845</v>
      </c>
      <c r="D91" s="29" t="s">
        <v>103</v>
      </c>
      <c r="E91" s="19" t="s">
        <v>29</v>
      </c>
      <c r="F91" s="233"/>
      <c r="G91" s="241"/>
      <c r="H91" s="233"/>
      <c r="I91" s="65" t="s">
        <v>30</v>
      </c>
    </row>
    <row r="92" spans="2:9" ht="123.95" customHeight="1" x14ac:dyDescent="0.2">
      <c r="B92" s="12" t="s">
        <v>846</v>
      </c>
      <c r="C92" s="13" t="s">
        <v>3452</v>
      </c>
      <c r="D92" s="18" t="s">
        <v>110</v>
      </c>
      <c r="E92" s="11" t="s">
        <v>29</v>
      </c>
      <c r="F92" s="18" t="s">
        <v>847</v>
      </c>
      <c r="G92" s="28" t="s">
        <v>848</v>
      </c>
      <c r="H92" s="18" t="s">
        <v>103</v>
      </c>
      <c r="I92" s="63" t="s">
        <v>849</v>
      </c>
    </row>
    <row r="93" spans="2:9" ht="21.95" customHeight="1" x14ac:dyDescent="0.2">
      <c r="B93" s="90" t="s">
        <v>850</v>
      </c>
      <c r="C93" s="94" t="s">
        <v>851</v>
      </c>
      <c r="D93" s="87" t="s">
        <v>72</v>
      </c>
      <c r="E93" s="86" t="s">
        <v>29</v>
      </c>
      <c r="F93" s="233" t="s">
        <v>852</v>
      </c>
      <c r="G93" s="238" t="s">
        <v>853</v>
      </c>
      <c r="H93" s="233" t="s">
        <v>72</v>
      </c>
      <c r="I93" s="64" t="s">
        <v>30</v>
      </c>
    </row>
    <row r="94" spans="2:9" ht="38.1" customHeight="1" x14ac:dyDescent="0.2">
      <c r="B94" s="27" t="s">
        <v>854</v>
      </c>
      <c r="C94" s="25" t="s">
        <v>855</v>
      </c>
      <c r="D94" s="29" t="s">
        <v>72</v>
      </c>
      <c r="E94" s="19" t="s">
        <v>29</v>
      </c>
      <c r="F94" s="233"/>
      <c r="G94" s="241"/>
      <c r="H94" s="233"/>
      <c r="I94" s="78" t="s">
        <v>30</v>
      </c>
    </row>
    <row r="95" spans="2:9" ht="33.950000000000003" customHeight="1" x14ac:dyDescent="0.2">
      <c r="B95" s="90" t="s">
        <v>856</v>
      </c>
      <c r="C95" s="94" t="s">
        <v>857</v>
      </c>
      <c r="D95" s="87" t="s">
        <v>103</v>
      </c>
      <c r="E95" s="86" t="s">
        <v>29</v>
      </c>
      <c r="F95" s="233" t="s">
        <v>858</v>
      </c>
      <c r="G95" s="231" t="s">
        <v>859</v>
      </c>
      <c r="H95" s="233" t="s">
        <v>103</v>
      </c>
      <c r="I95" s="64" t="s">
        <v>30</v>
      </c>
    </row>
    <row r="96" spans="2:9" ht="24" customHeight="1" x14ac:dyDescent="0.2">
      <c r="B96" s="27" t="s">
        <v>860</v>
      </c>
      <c r="C96" s="25" t="s">
        <v>861</v>
      </c>
      <c r="D96" s="29" t="s">
        <v>110</v>
      </c>
      <c r="E96" s="19" t="s">
        <v>29</v>
      </c>
      <c r="F96" s="233"/>
      <c r="G96" s="232"/>
      <c r="H96" s="233"/>
      <c r="I96" s="78" t="s">
        <v>862</v>
      </c>
    </row>
    <row r="97" spans="2:9" ht="81" customHeight="1" x14ac:dyDescent="0.2">
      <c r="B97" s="12" t="s">
        <v>863</v>
      </c>
      <c r="C97" s="42" t="s">
        <v>864</v>
      </c>
      <c r="D97" s="18" t="s">
        <v>110</v>
      </c>
      <c r="E97" s="11" t="s">
        <v>29</v>
      </c>
      <c r="F97" s="17" t="s">
        <v>865</v>
      </c>
      <c r="G97" s="15" t="s">
        <v>866</v>
      </c>
      <c r="H97" s="18" t="s">
        <v>103</v>
      </c>
      <c r="I97" s="63" t="s">
        <v>867</v>
      </c>
    </row>
    <row r="98" spans="2:9" ht="51.75" customHeight="1" x14ac:dyDescent="0.2">
      <c r="B98" s="90" t="s">
        <v>868</v>
      </c>
      <c r="C98" s="94" t="s">
        <v>869</v>
      </c>
      <c r="D98" s="87" t="s">
        <v>59</v>
      </c>
      <c r="E98" s="86" t="s">
        <v>29</v>
      </c>
      <c r="F98" s="234" t="s">
        <v>870</v>
      </c>
      <c r="G98" s="245" t="s">
        <v>871</v>
      </c>
      <c r="H98" s="234" t="s">
        <v>59</v>
      </c>
      <c r="I98" s="64" t="s">
        <v>30</v>
      </c>
    </row>
    <row r="99" spans="2:9" ht="60.75" customHeight="1" x14ac:dyDescent="0.2">
      <c r="B99" s="27" t="s">
        <v>872</v>
      </c>
      <c r="C99" s="56" t="s">
        <v>873</v>
      </c>
      <c r="D99" s="29" t="s">
        <v>72</v>
      </c>
      <c r="E99" s="19" t="s">
        <v>29</v>
      </c>
      <c r="F99" s="240"/>
      <c r="G99" s="242"/>
      <c r="H99" s="227"/>
      <c r="I99" s="96" t="s">
        <v>874</v>
      </c>
    </row>
    <row r="100" spans="2:9" ht="48.75" customHeight="1" x14ac:dyDescent="0.2">
      <c r="B100" s="90" t="s">
        <v>875</v>
      </c>
      <c r="C100" s="94" t="s">
        <v>876</v>
      </c>
      <c r="D100" s="87" t="s">
        <v>103</v>
      </c>
      <c r="E100" s="86" t="s">
        <v>29</v>
      </c>
      <c r="F100" s="233" t="s">
        <v>877</v>
      </c>
      <c r="G100" s="238" t="s">
        <v>878</v>
      </c>
      <c r="H100" s="233" t="s">
        <v>72</v>
      </c>
      <c r="I100" s="97" t="s">
        <v>879</v>
      </c>
    </row>
    <row r="101" spans="2:9" ht="38.1" customHeight="1" x14ac:dyDescent="0.2">
      <c r="B101" s="27" t="s">
        <v>880</v>
      </c>
      <c r="C101" s="25" t="s">
        <v>881</v>
      </c>
      <c r="D101" s="29" t="s">
        <v>103</v>
      </c>
      <c r="E101" s="19" t="s">
        <v>29</v>
      </c>
      <c r="F101" s="233"/>
      <c r="G101" s="241"/>
      <c r="H101" s="233"/>
      <c r="I101" s="65" t="s">
        <v>879</v>
      </c>
    </row>
    <row r="102" spans="2:9" ht="38.1" customHeight="1" x14ac:dyDescent="0.2">
      <c r="B102" s="12" t="s">
        <v>882</v>
      </c>
      <c r="C102" s="13" t="s">
        <v>883</v>
      </c>
      <c r="D102" s="18" t="s">
        <v>103</v>
      </c>
      <c r="E102" s="11" t="s">
        <v>29</v>
      </c>
      <c r="F102" s="18" t="s">
        <v>884</v>
      </c>
      <c r="G102" s="28" t="s">
        <v>885</v>
      </c>
      <c r="H102" s="18" t="s">
        <v>103</v>
      </c>
      <c r="I102" s="64" t="s">
        <v>30</v>
      </c>
    </row>
    <row r="103" spans="2:9" ht="45.75" customHeight="1" x14ac:dyDescent="0.2">
      <c r="B103" s="90" t="s">
        <v>886</v>
      </c>
      <c r="C103" s="94" t="s">
        <v>887</v>
      </c>
      <c r="D103" s="87" t="s">
        <v>72</v>
      </c>
      <c r="E103" s="86" t="s">
        <v>29</v>
      </c>
      <c r="F103" s="233" t="s">
        <v>888</v>
      </c>
      <c r="G103" s="238" t="s">
        <v>889</v>
      </c>
      <c r="H103" s="233" t="s">
        <v>72</v>
      </c>
      <c r="I103" s="63" t="s">
        <v>30</v>
      </c>
    </row>
    <row r="104" spans="2:9" ht="38.1" customHeight="1" x14ac:dyDescent="0.2">
      <c r="B104" s="98" t="s">
        <v>890</v>
      </c>
      <c r="C104" s="99" t="s">
        <v>891</v>
      </c>
      <c r="D104" s="83" t="s">
        <v>103</v>
      </c>
      <c r="E104" s="84" t="s">
        <v>29</v>
      </c>
      <c r="F104" s="233"/>
      <c r="G104" s="235"/>
      <c r="H104" s="233"/>
      <c r="I104" s="97" t="s">
        <v>879</v>
      </c>
    </row>
    <row r="105" spans="2:9" ht="38.1" customHeight="1" x14ac:dyDescent="0.2">
      <c r="B105" s="27" t="s">
        <v>892</v>
      </c>
      <c r="C105" s="93" t="s">
        <v>893</v>
      </c>
      <c r="D105" s="5" t="s">
        <v>110</v>
      </c>
      <c r="E105" s="7" t="s">
        <v>29</v>
      </c>
      <c r="F105" s="234"/>
      <c r="G105" s="232"/>
      <c r="H105" s="234"/>
      <c r="I105" s="194" t="s">
        <v>894</v>
      </c>
    </row>
    <row r="106" spans="2:9" ht="21.95" customHeight="1" x14ac:dyDescent="0.2">
      <c r="B106" s="12" t="s">
        <v>895</v>
      </c>
      <c r="C106" s="13" t="s">
        <v>896</v>
      </c>
      <c r="D106" s="18" t="s">
        <v>72</v>
      </c>
      <c r="E106" s="11" t="s">
        <v>29</v>
      </c>
      <c r="F106" s="18" t="s">
        <v>897</v>
      </c>
      <c r="G106" s="31" t="s">
        <v>898</v>
      </c>
      <c r="H106" s="18" t="s">
        <v>72</v>
      </c>
      <c r="I106" s="63" t="s">
        <v>30</v>
      </c>
    </row>
    <row r="107" spans="2:9" ht="50.1" customHeight="1" x14ac:dyDescent="0.2">
      <c r="B107" s="12" t="s">
        <v>899</v>
      </c>
      <c r="C107" s="56" t="s">
        <v>900</v>
      </c>
      <c r="D107" s="29" t="s">
        <v>72</v>
      </c>
      <c r="E107" s="19" t="s">
        <v>29</v>
      </c>
      <c r="F107" s="115" t="s">
        <v>30</v>
      </c>
      <c r="G107" s="116" t="s">
        <v>30</v>
      </c>
      <c r="H107" s="19" t="s">
        <v>30</v>
      </c>
      <c r="I107" s="65" t="s">
        <v>901</v>
      </c>
    </row>
    <row r="108" spans="2:9" ht="20.100000000000001" customHeight="1" x14ac:dyDescent="0.2">
      <c r="B108" s="33" t="s">
        <v>902</v>
      </c>
      <c r="C108" s="43" t="s">
        <v>903</v>
      </c>
      <c r="D108" s="38"/>
      <c r="E108" s="225" t="s">
        <v>29</v>
      </c>
      <c r="F108" s="250" t="s">
        <v>30</v>
      </c>
      <c r="G108" s="252" t="s">
        <v>30</v>
      </c>
      <c r="H108" s="225" t="s">
        <v>30</v>
      </c>
      <c r="I108" s="223" t="s">
        <v>904</v>
      </c>
    </row>
    <row r="109" spans="2:9" ht="99.95" customHeight="1" x14ac:dyDescent="0.2">
      <c r="B109" s="12"/>
      <c r="C109" s="13"/>
      <c r="D109" s="18"/>
      <c r="E109" s="226"/>
      <c r="F109" s="251"/>
      <c r="G109" s="253"/>
      <c r="H109" s="226"/>
      <c r="I109" s="224"/>
    </row>
    <row r="110" spans="2:9" ht="38.1" customHeight="1" x14ac:dyDescent="0.2">
      <c r="B110" s="90" t="s">
        <v>905</v>
      </c>
      <c r="C110" s="94" t="s">
        <v>906</v>
      </c>
      <c r="D110" s="87" t="s">
        <v>72</v>
      </c>
      <c r="E110" s="86" t="s">
        <v>29</v>
      </c>
      <c r="F110" s="227" t="s">
        <v>907</v>
      </c>
      <c r="G110" s="238" t="s">
        <v>908</v>
      </c>
      <c r="H110" s="227" t="s">
        <v>72</v>
      </c>
      <c r="I110" s="64" t="s">
        <v>30</v>
      </c>
    </row>
    <row r="111" spans="2:9" ht="33.950000000000003" customHeight="1" x14ac:dyDescent="0.2">
      <c r="B111" s="27" t="s">
        <v>909</v>
      </c>
      <c r="C111" s="25" t="s">
        <v>910</v>
      </c>
      <c r="D111" s="29" t="s">
        <v>72</v>
      </c>
      <c r="E111" s="19" t="s">
        <v>29</v>
      </c>
      <c r="F111" s="233"/>
      <c r="G111" s="231"/>
      <c r="H111" s="233"/>
      <c r="I111" s="78" t="s">
        <v>30</v>
      </c>
    </row>
    <row r="112" spans="2:9" ht="331.5" customHeight="1" x14ac:dyDescent="0.2">
      <c r="B112" s="26" t="s">
        <v>911</v>
      </c>
      <c r="C112" s="13" t="s">
        <v>912</v>
      </c>
      <c r="D112" s="18" t="s">
        <v>72</v>
      </c>
      <c r="E112" s="11" t="s">
        <v>29</v>
      </c>
      <c r="F112" s="16" t="s">
        <v>739</v>
      </c>
      <c r="G112" s="24" t="s">
        <v>740</v>
      </c>
      <c r="H112" s="16" t="s">
        <v>72</v>
      </c>
      <c r="I112" s="63" t="s">
        <v>913</v>
      </c>
    </row>
    <row r="113" spans="2:9" ht="37.5" customHeight="1" x14ac:dyDescent="0.2">
      <c r="B113" s="90" t="s">
        <v>914</v>
      </c>
      <c r="C113" s="15" t="s">
        <v>915</v>
      </c>
      <c r="D113" s="16" t="s">
        <v>59</v>
      </c>
      <c r="E113" s="8" t="s">
        <v>29</v>
      </c>
      <c r="F113" s="234" t="s">
        <v>916</v>
      </c>
      <c r="G113" s="245" t="s">
        <v>917</v>
      </c>
      <c r="H113" s="234" t="s">
        <v>59</v>
      </c>
      <c r="I113" s="64" t="s">
        <v>30</v>
      </c>
    </row>
    <row r="114" spans="2:9" ht="53.1" customHeight="1" x14ac:dyDescent="0.2">
      <c r="B114" s="27" t="s">
        <v>918</v>
      </c>
      <c r="C114" s="13" t="s">
        <v>919</v>
      </c>
      <c r="D114" s="18" t="s">
        <v>72</v>
      </c>
      <c r="E114" s="11" t="s">
        <v>29</v>
      </c>
      <c r="F114" s="234"/>
      <c r="G114" s="232"/>
      <c r="H114" s="234"/>
      <c r="I114" s="63" t="s">
        <v>920</v>
      </c>
    </row>
    <row r="115" spans="2:9" ht="50.25" customHeight="1" x14ac:dyDescent="0.2">
      <c r="B115" s="26" t="s">
        <v>921</v>
      </c>
      <c r="C115" s="93" t="s">
        <v>922</v>
      </c>
      <c r="D115" s="5" t="s">
        <v>103</v>
      </c>
      <c r="E115" s="7" t="s">
        <v>29</v>
      </c>
      <c r="F115" s="5" t="s">
        <v>923</v>
      </c>
      <c r="G115" s="24" t="s">
        <v>924</v>
      </c>
      <c r="H115" s="5" t="s">
        <v>103</v>
      </c>
      <c r="I115" s="65" t="s">
        <v>30</v>
      </c>
    </row>
    <row r="116" spans="2:9" ht="51" customHeight="1" x14ac:dyDescent="0.2">
      <c r="B116" s="12" t="s">
        <v>925</v>
      </c>
      <c r="C116" s="13" t="s">
        <v>926</v>
      </c>
      <c r="D116" s="18" t="s">
        <v>72</v>
      </c>
      <c r="E116" s="11" t="s">
        <v>29</v>
      </c>
      <c r="F116" s="18" t="s">
        <v>927</v>
      </c>
      <c r="G116" s="31" t="s">
        <v>928</v>
      </c>
      <c r="H116" s="18" t="s">
        <v>59</v>
      </c>
      <c r="I116" s="63" t="s">
        <v>929</v>
      </c>
    </row>
    <row r="117" spans="2:9" ht="38.1" customHeight="1" x14ac:dyDescent="0.2">
      <c r="B117" s="12" t="s">
        <v>930</v>
      </c>
      <c r="C117" s="13" t="s">
        <v>931</v>
      </c>
      <c r="D117" s="18" t="s">
        <v>72</v>
      </c>
      <c r="E117" s="11" t="s">
        <v>29</v>
      </c>
      <c r="F117" s="18" t="s">
        <v>932</v>
      </c>
      <c r="G117" s="31" t="s">
        <v>933</v>
      </c>
      <c r="H117" s="18" t="s">
        <v>72</v>
      </c>
      <c r="I117" s="63" t="s">
        <v>30</v>
      </c>
    </row>
    <row r="118" spans="2:9" ht="99" customHeight="1" x14ac:dyDescent="0.2">
      <c r="B118" s="12" t="s">
        <v>934</v>
      </c>
      <c r="C118" s="13" t="s">
        <v>935</v>
      </c>
      <c r="D118" s="18" t="s">
        <v>110</v>
      </c>
      <c r="E118" s="11" t="s">
        <v>29</v>
      </c>
      <c r="F118" s="18" t="s">
        <v>936</v>
      </c>
      <c r="G118" s="31" t="s">
        <v>937</v>
      </c>
      <c r="H118" s="18" t="s">
        <v>103</v>
      </c>
      <c r="I118" s="63" t="s">
        <v>862</v>
      </c>
    </row>
    <row r="119" spans="2:9" ht="53.25" customHeight="1" x14ac:dyDescent="0.2">
      <c r="B119" s="12" t="s">
        <v>938</v>
      </c>
      <c r="C119" s="13" t="s">
        <v>939</v>
      </c>
      <c r="D119" s="18" t="s">
        <v>72</v>
      </c>
      <c r="E119" s="11" t="s">
        <v>29</v>
      </c>
      <c r="F119" s="18" t="s">
        <v>940</v>
      </c>
      <c r="G119" s="31" t="s">
        <v>941</v>
      </c>
      <c r="H119" s="18" t="s">
        <v>72</v>
      </c>
      <c r="I119" s="63" t="s">
        <v>30</v>
      </c>
    </row>
    <row r="120" spans="2:9" ht="54" customHeight="1" x14ac:dyDescent="0.2">
      <c r="B120" s="12" t="s">
        <v>942</v>
      </c>
      <c r="C120" s="13" t="s">
        <v>943</v>
      </c>
      <c r="D120" s="18" t="s">
        <v>103</v>
      </c>
      <c r="E120" s="11" t="s">
        <v>29</v>
      </c>
      <c r="F120" s="18" t="s">
        <v>944</v>
      </c>
      <c r="G120" s="31" t="s">
        <v>945</v>
      </c>
      <c r="H120" s="18" t="s">
        <v>103</v>
      </c>
      <c r="I120" s="63" t="s">
        <v>30</v>
      </c>
    </row>
    <row r="121" spans="2:9" ht="38.1" customHeight="1" x14ac:dyDescent="0.2">
      <c r="B121" s="26" t="s">
        <v>946</v>
      </c>
      <c r="C121" s="15" t="s">
        <v>947</v>
      </c>
      <c r="D121" s="16" t="s">
        <v>72</v>
      </c>
      <c r="E121" s="8" t="s">
        <v>29</v>
      </c>
      <c r="F121" s="18" t="s">
        <v>916</v>
      </c>
      <c r="G121" s="31" t="s">
        <v>917</v>
      </c>
      <c r="H121" s="18" t="s">
        <v>59</v>
      </c>
      <c r="I121" s="63" t="s">
        <v>929</v>
      </c>
    </row>
    <row r="122" spans="2:9" ht="66.75" customHeight="1" x14ac:dyDescent="0.2">
      <c r="B122" s="26" t="s">
        <v>948</v>
      </c>
      <c r="C122" s="60" t="s">
        <v>949</v>
      </c>
      <c r="D122" s="16" t="s">
        <v>103</v>
      </c>
      <c r="E122" s="8" t="s">
        <v>29</v>
      </c>
      <c r="F122" s="112" t="s">
        <v>30</v>
      </c>
      <c r="G122" s="117" t="s">
        <v>30</v>
      </c>
      <c r="H122" s="8" t="s">
        <v>30</v>
      </c>
      <c r="I122" s="64" t="s">
        <v>950</v>
      </c>
    </row>
    <row r="123" spans="2:9" ht="251.1" customHeight="1" x14ac:dyDescent="0.2">
      <c r="B123" s="12" t="s">
        <v>951</v>
      </c>
      <c r="C123" s="13" t="s">
        <v>952</v>
      </c>
      <c r="D123" s="18" t="s">
        <v>72</v>
      </c>
      <c r="E123" s="11" t="s">
        <v>29</v>
      </c>
      <c r="F123" s="18" t="s">
        <v>953</v>
      </c>
      <c r="G123" s="31" t="s">
        <v>954</v>
      </c>
      <c r="H123" s="18" t="s">
        <v>72</v>
      </c>
      <c r="I123" s="63" t="s">
        <v>30</v>
      </c>
    </row>
    <row r="124" spans="2:9" ht="64.5" customHeight="1" x14ac:dyDescent="0.2">
      <c r="B124" s="27" t="s">
        <v>955</v>
      </c>
      <c r="C124" s="25" t="s">
        <v>956</v>
      </c>
      <c r="D124" s="29" t="s">
        <v>72</v>
      </c>
      <c r="E124" s="19" t="s">
        <v>29</v>
      </c>
      <c r="F124" s="29" t="s">
        <v>957</v>
      </c>
      <c r="G124" s="30" t="s">
        <v>958</v>
      </c>
      <c r="H124" s="29" t="s">
        <v>72</v>
      </c>
      <c r="I124" s="65" t="s">
        <v>959</v>
      </c>
    </row>
    <row r="125" spans="2:9" ht="150" customHeight="1" x14ac:dyDescent="0.2">
      <c r="B125" s="12" t="s">
        <v>960</v>
      </c>
      <c r="C125" s="13" t="s">
        <v>961</v>
      </c>
      <c r="D125" s="18" t="s">
        <v>72</v>
      </c>
      <c r="E125" s="11" t="s">
        <v>29</v>
      </c>
      <c r="F125" s="18" t="s">
        <v>962</v>
      </c>
      <c r="G125" s="31" t="s">
        <v>963</v>
      </c>
      <c r="H125" s="18" t="s">
        <v>72</v>
      </c>
      <c r="I125" s="63" t="s">
        <v>964</v>
      </c>
    </row>
    <row r="126" spans="2:9" ht="121.5" customHeight="1" x14ac:dyDescent="0.2">
      <c r="B126" s="12" t="s">
        <v>965</v>
      </c>
      <c r="C126" s="13" t="s">
        <v>966</v>
      </c>
      <c r="D126" s="18" t="s">
        <v>59</v>
      </c>
      <c r="E126" s="11" t="s">
        <v>29</v>
      </c>
      <c r="F126" s="18" t="s">
        <v>967</v>
      </c>
      <c r="G126" s="31" t="s">
        <v>968</v>
      </c>
      <c r="H126" s="18" t="s">
        <v>72</v>
      </c>
      <c r="I126" s="63" t="s">
        <v>969</v>
      </c>
    </row>
    <row r="127" spans="2:9" ht="38.1" customHeight="1" x14ac:dyDescent="0.2">
      <c r="B127" s="12" t="s">
        <v>970</v>
      </c>
      <c r="C127" s="13" t="s">
        <v>971</v>
      </c>
      <c r="D127" s="18" t="s">
        <v>103</v>
      </c>
      <c r="E127" s="11" t="s">
        <v>29</v>
      </c>
      <c r="F127" s="18" t="s">
        <v>126</v>
      </c>
      <c r="G127" s="48" t="s">
        <v>127</v>
      </c>
      <c r="H127" s="18" t="s">
        <v>103</v>
      </c>
      <c r="I127" s="63" t="s">
        <v>30</v>
      </c>
    </row>
    <row r="128" spans="2:9" ht="38.1" customHeight="1" x14ac:dyDescent="0.2">
      <c r="B128" s="12" t="s">
        <v>972</v>
      </c>
      <c r="C128" s="13" t="s">
        <v>973</v>
      </c>
      <c r="D128" s="18" t="s">
        <v>72</v>
      </c>
      <c r="E128" s="11" t="s">
        <v>29</v>
      </c>
      <c r="F128" s="18" t="s">
        <v>974</v>
      </c>
      <c r="G128" s="31" t="s">
        <v>975</v>
      </c>
      <c r="H128" s="18" t="s">
        <v>72</v>
      </c>
      <c r="I128" s="63" t="s">
        <v>30</v>
      </c>
    </row>
    <row r="129" spans="2:9" ht="153" customHeight="1" x14ac:dyDescent="0.2">
      <c r="B129" s="12" t="s">
        <v>976</v>
      </c>
      <c r="C129" s="13" t="s">
        <v>977</v>
      </c>
      <c r="D129" s="18" t="s">
        <v>72</v>
      </c>
      <c r="E129" s="11" t="s">
        <v>29</v>
      </c>
      <c r="F129" s="18" t="s">
        <v>962</v>
      </c>
      <c r="G129" s="31" t="s">
        <v>978</v>
      </c>
      <c r="H129" s="18" t="s">
        <v>72</v>
      </c>
      <c r="I129" s="63" t="s">
        <v>979</v>
      </c>
    </row>
    <row r="130" spans="2:9" ht="38.1" customHeight="1" x14ac:dyDescent="0.2">
      <c r="B130" s="12" t="s">
        <v>980</v>
      </c>
      <c r="C130" s="13" t="s">
        <v>981</v>
      </c>
      <c r="D130" s="18" t="s">
        <v>72</v>
      </c>
      <c r="E130" s="11" t="s">
        <v>29</v>
      </c>
      <c r="F130" s="18" t="s">
        <v>982</v>
      </c>
      <c r="G130" s="31" t="s">
        <v>983</v>
      </c>
      <c r="H130" s="18" t="s">
        <v>72</v>
      </c>
      <c r="I130" s="63" t="s">
        <v>30</v>
      </c>
    </row>
    <row r="131" spans="2:9" ht="84" customHeight="1" x14ac:dyDescent="0.2">
      <c r="B131" s="12" t="s">
        <v>984</v>
      </c>
      <c r="C131" s="13" t="s">
        <v>985</v>
      </c>
      <c r="D131" s="18" t="s">
        <v>72</v>
      </c>
      <c r="E131" s="11" t="s">
        <v>29</v>
      </c>
      <c r="F131" s="18" t="s">
        <v>986</v>
      </c>
      <c r="G131" s="31" t="s">
        <v>987</v>
      </c>
      <c r="H131" s="18" t="s">
        <v>72</v>
      </c>
      <c r="I131" s="63" t="s">
        <v>30</v>
      </c>
    </row>
    <row r="132" spans="2:9" ht="36.950000000000003" customHeight="1" x14ac:dyDescent="0.2">
      <c r="B132" s="12" t="s">
        <v>988</v>
      </c>
      <c r="C132" s="13" t="s">
        <v>989</v>
      </c>
      <c r="D132" s="18" t="s">
        <v>72</v>
      </c>
      <c r="E132" s="11" t="s">
        <v>29</v>
      </c>
      <c r="F132" s="18" t="s">
        <v>990</v>
      </c>
      <c r="G132" s="31" t="s">
        <v>991</v>
      </c>
      <c r="H132" s="18" t="s">
        <v>72</v>
      </c>
      <c r="I132" s="63" t="s">
        <v>992</v>
      </c>
    </row>
    <row r="133" spans="2:9" ht="35.1" customHeight="1" x14ac:dyDescent="0.2">
      <c r="B133" s="12" t="s">
        <v>993</v>
      </c>
      <c r="C133" s="13" t="s">
        <v>994</v>
      </c>
      <c r="D133" s="18" t="s">
        <v>72</v>
      </c>
      <c r="E133" s="11" t="s">
        <v>29</v>
      </c>
      <c r="F133" s="18" t="s">
        <v>995</v>
      </c>
      <c r="G133" s="31" t="s">
        <v>996</v>
      </c>
      <c r="H133" s="18" t="s">
        <v>72</v>
      </c>
      <c r="I133" s="63" t="s">
        <v>30</v>
      </c>
    </row>
    <row r="134" spans="2:9" ht="38.1" customHeight="1" x14ac:dyDescent="0.2">
      <c r="B134" s="12" t="s">
        <v>997</v>
      </c>
      <c r="C134" s="13" t="s">
        <v>998</v>
      </c>
      <c r="D134" s="18" t="s">
        <v>72</v>
      </c>
      <c r="E134" s="11" t="s">
        <v>29</v>
      </c>
      <c r="F134" s="18" t="s">
        <v>999</v>
      </c>
      <c r="G134" s="31" t="s">
        <v>1000</v>
      </c>
      <c r="H134" s="18" t="s">
        <v>72</v>
      </c>
      <c r="I134" s="63" t="s">
        <v>30</v>
      </c>
    </row>
    <row r="135" spans="2:9" ht="66.75" customHeight="1" x14ac:dyDescent="0.2">
      <c r="B135" s="12" t="s">
        <v>1001</v>
      </c>
      <c r="C135" s="13" t="s">
        <v>1002</v>
      </c>
      <c r="D135" s="18" t="s">
        <v>72</v>
      </c>
      <c r="E135" s="11" t="s">
        <v>29</v>
      </c>
      <c r="F135" s="18" t="s">
        <v>957</v>
      </c>
      <c r="G135" s="31" t="s">
        <v>958</v>
      </c>
      <c r="H135" s="18" t="s">
        <v>72</v>
      </c>
      <c r="I135" s="63" t="s">
        <v>1003</v>
      </c>
    </row>
    <row r="136" spans="2:9" ht="38.1" customHeight="1" x14ac:dyDescent="0.2">
      <c r="B136" s="12" t="s">
        <v>1004</v>
      </c>
      <c r="C136" s="13" t="s">
        <v>981</v>
      </c>
      <c r="D136" s="18" t="s">
        <v>72</v>
      </c>
      <c r="E136" s="11" t="s">
        <v>29</v>
      </c>
      <c r="F136" s="18" t="s">
        <v>982</v>
      </c>
      <c r="G136" s="31" t="s">
        <v>983</v>
      </c>
      <c r="H136" s="18" t="s">
        <v>72</v>
      </c>
      <c r="I136" s="63" t="s">
        <v>30</v>
      </c>
    </row>
    <row r="137" spans="2:9" ht="66.95" customHeight="1" x14ac:dyDescent="0.2">
      <c r="B137" s="12" t="s">
        <v>1005</v>
      </c>
      <c r="C137" s="13" t="s">
        <v>1006</v>
      </c>
      <c r="D137" s="18" t="s">
        <v>72</v>
      </c>
      <c r="E137" s="11" t="s">
        <v>29</v>
      </c>
      <c r="F137" s="18" t="s">
        <v>1007</v>
      </c>
      <c r="G137" s="31" t="s">
        <v>1008</v>
      </c>
      <c r="H137" s="18" t="s">
        <v>72</v>
      </c>
      <c r="I137" s="63" t="s">
        <v>1009</v>
      </c>
    </row>
    <row r="138" spans="2:9" ht="35.1" customHeight="1" x14ac:dyDescent="0.2">
      <c r="B138" s="12" t="s">
        <v>1010</v>
      </c>
      <c r="C138" s="13" t="s">
        <v>989</v>
      </c>
      <c r="D138" s="18" t="s">
        <v>72</v>
      </c>
      <c r="E138" s="11" t="s">
        <v>29</v>
      </c>
      <c r="F138" s="18" t="s">
        <v>1011</v>
      </c>
      <c r="G138" s="31" t="s">
        <v>1012</v>
      </c>
      <c r="H138" s="18" t="s">
        <v>72</v>
      </c>
      <c r="I138" s="63" t="s">
        <v>992</v>
      </c>
    </row>
    <row r="139" spans="2:9" ht="37.5" customHeight="1" x14ac:dyDescent="0.2">
      <c r="B139" s="12" t="s">
        <v>1013</v>
      </c>
      <c r="C139" s="13" t="s">
        <v>1014</v>
      </c>
      <c r="D139" s="18" t="s">
        <v>72</v>
      </c>
      <c r="E139" s="11" t="s">
        <v>29</v>
      </c>
      <c r="F139" s="18" t="s">
        <v>1015</v>
      </c>
      <c r="G139" s="31" t="s">
        <v>1016</v>
      </c>
      <c r="H139" s="18" t="s">
        <v>72</v>
      </c>
      <c r="I139" s="63" t="s">
        <v>30</v>
      </c>
    </row>
    <row r="140" spans="2:9" ht="53.25" customHeight="1" x14ac:dyDescent="0.2">
      <c r="B140" s="12" t="s">
        <v>1017</v>
      </c>
      <c r="C140" s="13" t="s">
        <v>994</v>
      </c>
      <c r="D140" s="18" t="s">
        <v>72</v>
      </c>
      <c r="E140" s="11" t="s">
        <v>29</v>
      </c>
      <c r="F140" s="18" t="s">
        <v>995</v>
      </c>
      <c r="G140" s="28" t="s">
        <v>996</v>
      </c>
      <c r="H140" s="18" t="s">
        <v>72</v>
      </c>
      <c r="I140" s="63" t="s">
        <v>30</v>
      </c>
    </row>
    <row r="141" spans="2:9" ht="38.1" customHeight="1" x14ac:dyDescent="0.2">
      <c r="B141" s="12" t="s">
        <v>1018</v>
      </c>
      <c r="C141" s="13" t="s">
        <v>1019</v>
      </c>
      <c r="D141" s="18" t="s">
        <v>72</v>
      </c>
      <c r="E141" s="11" t="s">
        <v>29</v>
      </c>
      <c r="F141" s="18" t="s">
        <v>999</v>
      </c>
      <c r="G141" s="28" t="s">
        <v>1000</v>
      </c>
      <c r="H141" s="18" t="s">
        <v>72</v>
      </c>
      <c r="I141" s="63" t="s">
        <v>30</v>
      </c>
    </row>
    <row r="142" spans="2:9" ht="38.1" customHeight="1" x14ac:dyDescent="0.2">
      <c r="B142" s="90" t="s">
        <v>1020</v>
      </c>
      <c r="C142" s="94" t="s">
        <v>1021</v>
      </c>
      <c r="D142" s="87" t="s">
        <v>59</v>
      </c>
      <c r="E142" s="86" t="s">
        <v>29</v>
      </c>
      <c r="F142" s="233" t="s">
        <v>1022</v>
      </c>
      <c r="G142" s="238" t="s">
        <v>1023</v>
      </c>
      <c r="H142" s="233" t="s">
        <v>59</v>
      </c>
      <c r="I142" s="85" t="s">
        <v>30</v>
      </c>
    </row>
    <row r="143" spans="2:9" ht="21.95" customHeight="1" x14ac:dyDescent="0.2">
      <c r="B143" s="27" t="s">
        <v>1024</v>
      </c>
      <c r="C143" s="25" t="s">
        <v>1025</v>
      </c>
      <c r="D143" s="29" t="s">
        <v>59</v>
      </c>
      <c r="E143" s="19" t="s">
        <v>29</v>
      </c>
      <c r="F143" s="233"/>
      <c r="G143" s="235"/>
      <c r="H143" s="233"/>
      <c r="I143" s="65" t="s">
        <v>30</v>
      </c>
    </row>
    <row r="144" spans="2:9" ht="38.1" customHeight="1" x14ac:dyDescent="0.2">
      <c r="B144" s="12" t="s">
        <v>1026</v>
      </c>
      <c r="C144" s="13" t="s">
        <v>1027</v>
      </c>
      <c r="D144" s="18" t="s">
        <v>72</v>
      </c>
      <c r="E144" s="11" t="s">
        <v>29</v>
      </c>
      <c r="F144" s="18" t="s">
        <v>1028</v>
      </c>
      <c r="G144" s="24" t="s">
        <v>1029</v>
      </c>
      <c r="H144" s="18" t="s">
        <v>72</v>
      </c>
      <c r="I144" s="63" t="s">
        <v>30</v>
      </c>
    </row>
    <row r="145" spans="2:9" ht="38.1" customHeight="1" x14ac:dyDescent="0.2">
      <c r="B145" s="12" t="s">
        <v>1030</v>
      </c>
      <c r="C145" s="13" t="s">
        <v>1031</v>
      </c>
      <c r="D145" s="18" t="s">
        <v>110</v>
      </c>
      <c r="E145" s="11" t="s">
        <v>29</v>
      </c>
      <c r="F145" s="18" t="s">
        <v>1032</v>
      </c>
      <c r="G145" s="31" t="s">
        <v>1033</v>
      </c>
      <c r="H145" s="18" t="s">
        <v>103</v>
      </c>
      <c r="I145" s="63" t="s">
        <v>862</v>
      </c>
    </row>
    <row r="146" spans="2:9" ht="48.95" customHeight="1" x14ac:dyDescent="0.2">
      <c r="B146" s="26" t="s">
        <v>1034</v>
      </c>
      <c r="C146" s="15" t="s">
        <v>1035</v>
      </c>
      <c r="D146" s="16" t="s">
        <v>103</v>
      </c>
      <c r="E146" s="8" t="s">
        <v>29</v>
      </c>
      <c r="F146" s="233" t="s">
        <v>1036</v>
      </c>
      <c r="G146" s="246" t="s">
        <v>1037</v>
      </c>
      <c r="H146" s="233" t="s">
        <v>72</v>
      </c>
      <c r="I146" s="64" t="s">
        <v>1038</v>
      </c>
    </row>
    <row r="147" spans="2:9" ht="36" customHeight="1" x14ac:dyDescent="0.2">
      <c r="B147" s="88" t="s">
        <v>1039</v>
      </c>
      <c r="C147" s="110" t="s">
        <v>1040</v>
      </c>
      <c r="D147" s="80" t="s">
        <v>72</v>
      </c>
      <c r="E147" s="79" t="s">
        <v>29</v>
      </c>
      <c r="F147" s="233"/>
      <c r="G147" s="241"/>
      <c r="H147" s="233"/>
      <c r="I147" s="78" t="s">
        <v>30</v>
      </c>
    </row>
    <row r="148" spans="2:9" ht="38.1" customHeight="1" x14ac:dyDescent="0.2">
      <c r="B148" s="26" t="s">
        <v>1041</v>
      </c>
      <c r="C148" s="15" t="s">
        <v>1042</v>
      </c>
      <c r="D148" s="16" t="s">
        <v>72</v>
      </c>
      <c r="E148" s="8" t="s">
        <v>29</v>
      </c>
      <c r="F148" s="234" t="s">
        <v>1043</v>
      </c>
      <c r="G148" s="245" t="s">
        <v>1044</v>
      </c>
      <c r="H148" s="234" t="s">
        <v>72</v>
      </c>
      <c r="I148" s="64" t="s">
        <v>30</v>
      </c>
    </row>
    <row r="149" spans="2:9" ht="33.75" customHeight="1" x14ac:dyDescent="0.2">
      <c r="B149" s="88" t="s">
        <v>1045</v>
      </c>
      <c r="C149" s="81" t="s">
        <v>1046</v>
      </c>
      <c r="D149" s="80" t="s">
        <v>72</v>
      </c>
      <c r="E149" s="79" t="s">
        <v>29</v>
      </c>
      <c r="F149" s="240"/>
      <c r="G149" s="242"/>
      <c r="H149" s="227"/>
      <c r="I149" s="78" t="s">
        <v>30</v>
      </c>
    </row>
    <row r="150" spans="2:9" ht="38.1" customHeight="1" x14ac:dyDescent="0.2">
      <c r="B150" s="12" t="s">
        <v>1047</v>
      </c>
      <c r="C150" s="13" t="s">
        <v>1048</v>
      </c>
      <c r="D150" s="18" t="s">
        <v>72</v>
      </c>
      <c r="E150" s="11" t="s">
        <v>29</v>
      </c>
      <c r="F150" s="18" t="s">
        <v>1049</v>
      </c>
      <c r="G150" s="31" t="s">
        <v>1050</v>
      </c>
      <c r="H150" s="18" t="s">
        <v>72</v>
      </c>
      <c r="I150" s="63" t="s">
        <v>1051</v>
      </c>
    </row>
    <row r="151" spans="2:9" ht="92.1" customHeight="1" x14ac:dyDescent="0.2">
      <c r="B151" s="12" t="s">
        <v>1052</v>
      </c>
      <c r="C151" s="13" t="s">
        <v>1053</v>
      </c>
      <c r="D151" s="18" t="s">
        <v>72</v>
      </c>
      <c r="E151" s="11" t="s">
        <v>29</v>
      </c>
      <c r="F151" s="18" t="s">
        <v>1054</v>
      </c>
      <c r="G151" s="30" t="s">
        <v>1055</v>
      </c>
      <c r="H151" s="18" t="s">
        <v>72</v>
      </c>
      <c r="I151" s="63" t="s">
        <v>30</v>
      </c>
    </row>
    <row r="152" spans="2:9" ht="38.1" customHeight="1" x14ac:dyDescent="0.2">
      <c r="B152" s="12" t="s">
        <v>1056</v>
      </c>
      <c r="C152" s="13" t="s">
        <v>1057</v>
      </c>
      <c r="D152" s="18" t="s">
        <v>72</v>
      </c>
      <c r="E152" s="11" t="s">
        <v>29</v>
      </c>
      <c r="F152" s="18" t="s">
        <v>916</v>
      </c>
      <c r="G152" s="31" t="s">
        <v>917</v>
      </c>
      <c r="H152" s="18" t="s">
        <v>59</v>
      </c>
      <c r="I152" s="63" t="s">
        <v>1058</v>
      </c>
    </row>
    <row r="153" spans="2:9" ht="66" customHeight="1" x14ac:dyDescent="0.2">
      <c r="B153" s="12" t="s">
        <v>1059</v>
      </c>
      <c r="C153" s="13" t="s">
        <v>1060</v>
      </c>
      <c r="D153" s="18" t="s">
        <v>103</v>
      </c>
      <c r="E153" s="11" t="s">
        <v>29</v>
      </c>
      <c r="F153" s="17" t="s">
        <v>907</v>
      </c>
      <c r="G153" s="13" t="s">
        <v>908</v>
      </c>
      <c r="H153" s="18" t="s">
        <v>72</v>
      </c>
      <c r="I153" s="63" t="s">
        <v>879</v>
      </c>
    </row>
    <row r="154" spans="2:9" ht="65.099999999999994" customHeight="1" x14ac:dyDescent="0.2">
      <c r="B154" s="12" t="s">
        <v>1061</v>
      </c>
      <c r="C154" s="13" t="s">
        <v>1062</v>
      </c>
      <c r="D154" s="18" t="s">
        <v>103</v>
      </c>
      <c r="E154" s="11" t="s">
        <v>29</v>
      </c>
      <c r="F154" s="18" t="s">
        <v>1063</v>
      </c>
      <c r="G154" s="31" t="s">
        <v>1064</v>
      </c>
      <c r="H154" s="18" t="s">
        <v>59</v>
      </c>
      <c r="I154" s="63" t="s">
        <v>1065</v>
      </c>
    </row>
    <row r="155" spans="2:9" ht="123.95" customHeight="1" x14ac:dyDescent="0.2">
      <c r="B155" s="12" t="s">
        <v>1066</v>
      </c>
      <c r="C155" s="13" t="s">
        <v>1067</v>
      </c>
      <c r="D155" s="18" t="s">
        <v>59</v>
      </c>
      <c r="E155" s="11" t="s">
        <v>29</v>
      </c>
      <c r="F155" s="18" t="s">
        <v>1068</v>
      </c>
      <c r="G155" s="31" t="s">
        <v>1069</v>
      </c>
      <c r="H155" s="18" t="s">
        <v>59</v>
      </c>
      <c r="I155" s="63" t="s">
        <v>1070</v>
      </c>
    </row>
    <row r="156" spans="2:9" ht="36.950000000000003" customHeight="1" x14ac:dyDescent="0.2">
      <c r="B156" s="12" t="s">
        <v>1071</v>
      </c>
      <c r="C156" s="13" t="s">
        <v>1072</v>
      </c>
      <c r="D156" s="18" t="s">
        <v>72</v>
      </c>
      <c r="E156" s="11" t="s">
        <v>29</v>
      </c>
      <c r="F156" s="18" t="s">
        <v>1073</v>
      </c>
      <c r="G156" s="31" t="s">
        <v>1074</v>
      </c>
      <c r="H156" s="18" t="s">
        <v>72</v>
      </c>
      <c r="I156" s="63" t="s">
        <v>30</v>
      </c>
    </row>
    <row r="157" spans="2:9" ht="38.1" customHeight="1" x14ac:dyDescent="0.2">
      <c r="B157" s="12" t="s">
        <v>1075</v>
      </c>
      <c r="C157" s="13" t="s">
        <v>1076</v>
      </c>
      <c r="D157" s="18" t="s">
        <v>72</v>
      </c>
      <c r="E157" s="11" t="s">
        <v>29</v>
      </c>
      <c r="F157" s="18" t="s">
        <v>1077</v>
      </c>
      <c r="G157" s="31" t="s">
        <v>1078</v>
      </c>
      <c r="H157" s="18" t="s">
        <v>72</v>
      </c>
      <c r="I157" s="63" t="s">
        <v>30</v>
      </c>
    </row>
    <row r="158" spans="2:9" ht="39" customHeight="1" x14ac:dyDescent="0.2">
      <c r="B158" s="12" t="s">
        <v>1079</v>
      </c>
      <c r="C158" s="13" t="s">
        <v>1080</v>
      </c>
      <c r="D158" s="18" t="s">
        <v>72</v>
      </c>
      <c r="E158" s="11" t="s">
        <v>29</v>
      </c>
      <c r="F158" s="18" t="s">
        <v>1081</v>
      </c>
      <c r="G158" s="31" t="s">
        <v>1082</v>
      </c>
      <c r="H158" s="18" t="s">
        <v>72</v>
      </c>
      <c r="I158" s="63" t="s">
        <v>30</v>
      </c>
    </row>
    <row r="159" spans="2:9" ht="51" customHeight="1" x14ac:dyDescent="0.2">
      <c r="B159" s="12" t="s">
        <v>1083</v>
      </c>
      <c r="C159" s="13" t="s">
        <v>1084</v>
      </c>
      <c r="D159" s="18" t="s">
        <v>72</v>
      </c>
      <c r="E159" s="11" t="s">
        <v>29</v>
      </c>
      <c r="F159" s="18" t="s">
        <v>1085</v>
      </c>
      <c r="G159" s="31" t="s">
        <v>1086</v>
      </c>
      <c r="H159" s="18" t="s">
        <v>72</v>
      </c>
      <c r="I159" s="63" t="s">
        <v>30</v>
      </c>
    </row>
    <row r="160" spans="2:9" ht="38.1" customHeight="1" x14ac:dyDescent="0.2">
      <c r="B160" s="12" t="s">
        <v>1087</v>
      </c>
      <c r="C160" s="13" t="s">
        <v>1088</v>
      </c>
      <c r="D160" s="18" t="s">
        <v>72</v>
      </c>
      <c r="E160" s="11" t="s">
        <v>29</v>
      </c>
      <c r="F160" s="18" t="s">
        <v>1089</v>
      </c>
      <c r="G160" s="31" t="s">
        <v>1090</v>
      </c>
      <c r="H160" s="18" t="s">
        <v>72</v>
      </c>
      <c r="I160" s="63" t="s">
        <v>30</v>
      </c>
    </row>
    <row r="161" spans="2:9" ht="38.1" customHeight="1" x14ac:dyDescent="0.2">
      <c r="B161" s="12" t="s">
        <v>1091</v>
      </c>
      <c r="C161" s="13" t="s">
        <v>1092</v>
      </c>
      <c r="D161" s="18" t="s">
        <v>103</v>
      </c>
      <c r="E161" s="11" t="s">
        <v>29</v>
      </c>
      <c r="F161" s="18" t="s">
        <v>126</v>
      </c>
      <c r="G161" s="48" t="s">
        <v>127</v>
      </c>
      <c r="H161" s="18" t="s">
        <v>103</v>
      </c>
      <c r="I161" s="63" t="s">
        <v>30</v>
      </c>
    </row>
    <row r="162" spans="2:9" ht="48.75" customHeight="1" x14ac:dyDescent="0.2">
      <c r="B162" s="12" t="s">
        <v>1093</v>
      </c>
      <c r="C162" s="13" t="s">
        <v>1094</v>
      </c>
      <c r="D162" s="18" t="s">
        <v>72</v>
      </c>
      <c r="E162" s="11" t="s">
        <v>29</v>
      </c>
      <c r="F162" s="18" t="s">
        <v>1095</v>
      </c>
      <c r="G162" s="31" t="s">
        <v>1096</v>
      </c>
      <c r="H162" s="18" t="s">
        <v>72</v>
      </c>
      <c r="I162" s="63" t="s">
        <v>30</v>
      </c>
    </row>
    <row r="163" spans="2:9" ht="38.1" customHeight="1" x14ac:dyDescent="0.2">
      <c r="B163" s="12" t="s">
        <v>1097</v>
      </c>
      <c r="C163" s="13" t="s">
        <v>1098</v>
      </c>
      <c r="D163" s="18" t="s">
        <v>72</v>
      </c>
      <c r="E163" s="11" t="s">
        <v>29</v>
      </c>
      <c r="F163" s="18" t="s">
        <v>916</v>
      </c>
      <c r="G163" s="31" t="s">
        <v>917</v>
      </c>
      <c r="H163" s="18" t="s">
        <v>59</v>
      </c>
      <c r="I163" s="63" t="s">
        <v>1099</v>
      </c>
    </row>
    <row r="164" spans="2:9" ht="38.1" customHeight="1" x14ac:dyDescent="0.2">
      <c r="B164" s="12" t="s">
        <v>1100</v>
      </c>
      <c r="C164" s="13" t="s">
        <v>1101</v>
      </c>
      <c r="D164" s="18" t="s">
        <v>72</v>
      </c>
      <c r="E164" s="11" t="s">
        <v>29</v>
      </c>
      <c r="F164" s="18" t="s">
        <v>1102</v>
      </c>
      <c r="G164" s="31" t="s">
        <v>1103</v>
      </c>
      <c r="H164" s="18" t="s">
        <v>72</v>
      </c>
      <c r="I164" s="63" t="s">
        <v>30</v>
      </c>
    </row>
    <row r="165" spans="2:9" ht="50.25" customHeight="1" x14ac:dyDescent="0.2">
      <c r="B165" s="12" t="s">
        <v>1104</v>
      </c>
      <c r="C165" s="13" t="s">
        <v>1105</v>
      </c>
      <c r="D165" s="18" t="s">
        <v>72</v>
      </c>
      <c r="E165" s="11" t="s">
        <v>29</v>
      </c>
      <c r="F165" s="18" t="s">
        <v>1106</v>
      </c>
      <c r="G165" s="31" t="s">
        <v>1107</v>
      </c>
      <c r="H165" s="18" t="s">
        <v>72</v>
      </c>
      <c r="I165" s="63" t="s">
        <v>1108</v>
      </c>
    </row>
    <row r="166" spans="2:9" ht="21.95" customHeight="1" x14ac:dyDescent="0.2">
      <c r="B166" s="12" t="s">
        <v>1109</v>
      </c>
      <c r="C166" s="13" t="s">
        <v>1110</v>
      </c>
      <c r="D166" s="18" t="s">
        <v>103</v>
      </c>
      <c r="E166" s="11" t="s">
        <v>29</v>
      </c>
      <c r="F166" s="18" t="s">
        <v>1111</v>
      </c>
      <c r="G166" s="31" t="s">
        <v>1112</v>
      </c>
      <c r="H166" s="18" t="s">
        <v>103</v>
      </c>
      <c r="I166" s="63" t="s">
        <v>30</v>
      </c>
    </row>
    <row r="167" spans="2:9" ht="278.25" customHeight="1" x14ac:dyDescent="0.2">
      <c r="B167" s="12" t="s">
        <v>1113</v>
      </c>
      <c r="C167" s="13" t="s">
        <v>1114</v>
      </c>
      <c r="D167" s="18" t="s">
        <v>72</v>
      </c>
      <c r="E167" s="11" t="s">
        <v>29</v>
      </c>
      <c r="F167" s="18" t="s">
        <v>1115</v>
      </c>
      <c r="G167" s="31" t="s">
        <v>1116</v>
      </c>
      <c r="H167" s="18" t="s">
        <v>72</v>
      </c>
      <c r="I167" s="63" t="s">
        <v>1117</v>
      </c>
    </row>
    <row r="168" spans="2:9" ht="38.25" customHeight="1" x14ac:dyDescent="0.2">
      <c r="B168" s="90" t="s">
        <v>1118</v>
      </c>
      <c r="C168" s="94" t="s">
        <v>1119</v>
      </c>
      <c r="D168" s="87" t="s">
        <v>59</v>
      </c>
      <c r="E168" s="86" t="s">
        <v>29</v>
      </c>
      <c r="F168" s="233" t="s">
        <v>1120</v>
      </c>
      <c r="G168" s="238" t="s">
        <v>1121</v>
      </c>
      <c r="H168" s="233" t="s">
        <v>59</v>
      </c>
      <c r="I168" s="64" t="s">
        <v>30</v>
      </c>
    </row>
    <row r="169" spans="2:9" ht="80.099999999999994" customHeight="1" x14ac:dyDescent="0.2">
      <c r="B169" s="27" t="s">
        <v>1122</v>
      </c>
      <c r="C169" s="25" t="s">
        <v>1123</v>
      </c>
      <c r="D169" s="29" t="s">
        <v>72</v>
      </c>
      <c r="E169" s="19" t="s">
        <v>29</v>
      </c>
      <c r="F169" s="233"/>
      <c r="G169" s="231"/>
      <c r="H169" s="233"/>
      <c r="I169" s="78" t="s">
        <v>1124</v>
      </c>
    </row>
    <row r="170" spans="2:9" ht="105" customHeight="1" x14ac:dyDescent="0.2">
      <c r="B170" s="12" t="s">
        <v>1125</v>
      </c>
      <c r="C170" s="13" t="s">
        <v>1126</v>
      </c>
      <c r="D170" s="18" t="s">
        <v>72</v>
      </c>
      <c r="E170" s="11" t="s">
        <v>29</v>
      </c>
      <c r="F170" s="18" t="s">
        <v>1127</v>
      </c>
      <c r="G170" s="30" t="s">
        <v>1128</v>
      </c>
      <c r="H170" s="18" t="s">
        <v>72</v>
      </c>
      <c r="I170" s="63" t="s">
        <v>1129</v>
      </c>
    </row>
    <row r="171" spans="2:9" ht="51.95" customHeight="1" x14ac:dyDescent="0.2">
      <c r="B171" s="12" t="s">
        <v>1130</v>
      </c>
      <c r="C171" s="13" t="s">
        <v>1131</v>
      </c>
      <c r="D171" s="18" t="s">
        <v>72</v>
      </c>
      <c r="E171" s="11" t="s">
        <v>29</v>
      </c>
      <c r="F171" s="18" t="s">
        <v>1132</v>
      </c>
      <c r="G171" s="31" t="s">
        <v>1133</v>
      </c>
      <c r="H171" s="18" t="s">
        <v>72</v>
      </c>
      <c r="I171" s="63" t="s">
        <v>30</v>
      </c>
    </row>
    <row r="172" spans="2:9" ht="38.1" customHeight="1" x14ac:dyDescent="0.2">
      <c r="B172" s="260" t="s">
        <v>1134</v>
      </c>
      <c r="C172" s="231" t="s">
        <v>1135</v>
      </c>
      <c r="D172" s="233" t="s">
        <v>72</v>
      </c>
      <c r="E172" s="8" t="s">
        <v>29</v>
      </c>
      <c r="F172" s="16" t="s">
        <v>1136</v>
      </c>
      <c r="G172" s="28" t="s">
        <v>1137</v>
      </c>
      <c r="H172" s="16" t="s">
        <v>72</v>
      </c>
      <c r="I172" s="64" t="s">
        <v>30</v>
      </c>
    </row>
    <row r="173" spans="2:9" ht="51" customHeight="1" x14ac:dyDescent="0.2">
      <c r="B173" s="260"/>
      <c r="C173" s="231"/>
      <c r="D173" s="233"/>
      <c r="E173" s="79" t="s">
        <v>29</v>
      </c>
      <c r="F173" s="80" t="s">
        <v>1138</v>
      </c>
      <c r="G173" s="111" t="s">
        <v>1139</v>
      </c>
      <c r="H173" s="80" t="s">
        <v>72</v>
      </c>
      <c r="I173" s="78" t="s">
        <v>30</v>
      </c>
    </row>
    <row r="174" spans="2:9" ht="81" customHeight="1" x14ac:dyDescent="0.2">
      <c r="B174" s="12" t="s">
        <v>1140</v>
      </c>
      <c r="C174" s="13" t="s">
        <v>1141</v>
      </c>
      <c r="D174" s="18" t="s">
        <v>72</v>
      </c>
      <c r="E174" s="11" t="s">
        <v>29</v>
      </c>
      <c r="F174" s="17" t="s">
        <v>1063</v>
      </c>
      <c r="G174" s="13" t="s">
        <v>1064</v>
      </c>
      <c r="H174" s="18" t="s">
        <v>59</v>
      </c>
      <c r="I174" s="63" t="s">
        <v>1142</v>
      </c>
    </row>
    <row r="175" spans="2:9" ht="49.5" customHeight="1" x14ac:dyDescent="0.2">
      <c r="B175" s="12" t="s">
        <v>1143</v>
      </c>
      <c r="C175" s="13" t="s">
        <v>1144</v>
      </c>
      <c r="D175" s="18" t="s">
        <v>72</v>
      </c>
      <c r="E175" s="11" t="s">
        <v>29</v>
      </c>
      <c r="F175" s="17" t="s">
        <v>916</v>
      </c>
      <c r="G175" s="13" t="s">
        <v>917</v>
      </c>
      <c r="H175" s="18" t="s">
        <v>59</v>
      </c>
      <c r="I175" s="63" t="s">
        <v>1145</v>
      </c>
    </row>
    <row r="176" spans="2:9" ht="38.1" customHeight="1" x14ac:dyDescent="0.2">
      <c r="B176" s="12" t="s">
        <v>1146</v>
      </c>
      <c r="C176" s="13" t="s">
        <v>1147</v>
      </c>
      <c r="D176" s="18" t="s">
        <v>72</v>
      </c>
      <c r="E176" s="11" t="s">
        <v>29</v>
      </c>
      <c r="F176" s="18" t="s">
        <v>1148</v>
      </c>
      <c r="G176" s="31" t="s">
        <v>1149</v>
      </c>
      <c r="H176" s="18" t="s">
        <v>72</v>
      </c>
      <c r="I176" s="63" t="s">
        <v>30</v>
      </c>
    </row>
    <row r="177" spans="2:9" ht="38.1" customHeight="1" x14ac:dyDescent="0.2">
      <c r="B177" s="12" t="s">
        <v>1150</v>
      </c>
      <c r="C177" s="13" t="s">
        <v>1151</v>
      </c>
      <c r="D177" s="18" t="s">
        <v>72</v>
      </c>
      <c r="E177" s="11" t="s">
        <v>29</v>
      </c>
      <c r="F177" s="18" t="s">
        <v>1152</v>
      </c>
      <c r="G177" s="31" t="s">
        <v>1153</v>
      </c>
      <c r="H177" s="18" t="s">
        <v>72</v>
      </c>
      <c r="I177" s="63" t="s">
        <v>30</v>
      </c>
    </row>
    <row r="178" spans="2:9" ht="38.1" customHeight="1" x14ac:dyDescent="0.2">
      <c r="B178" s="12" t="s">
        <v>1154</v>
      </c>
      <c r="C178" s="13" t="s">
        <v>1155</v>
      </c>
      <c r="D178" s="18" t="s">
        <v>103</v>
      </c>
      <c r="E178" s="11" t="s">
        <v>29</v>
      </c>
      <c r="F178" s="18" t="s">
        <v>1156</v>
      </c>
      <c r="G178" s="31" t="s">
        <v>1157</v>
      </c>
      <c r="H178" s="18" t="s">
        <v>103</v>
      </c>
      <c r="I178" s="63" t="s">
        <v>30</v>
      </c>
    </row>
    <row r="179" spans="2:9" ht="38.1" customHeight="1" x14ac:dyDescent="0.2">
      <c r="B179" s="12" t="s">
        <v>1158</v>
      </c>
      <c r="C179" s="13" t="s">
        <v>1159</v>
      </c>
      <c r="D179" s="18" t="s">
        <v>103</v>
      </c>
      <c r="E179" s="11" t="s">
        <v>29</v>
      </c>
      <c r="F179" s="18" t="s">
        <v>1160</v>
      </c>
      <c r="G179" s="31" t="s">
        <v>1161</v>
      </c>
      <c r="H179" s="18" t="s">
        <v>103</v>
      </c>
      <c r="I179" s="63" t="s">
        <v>30</v>
      </c>
    </row>
    <row r="180" spans="2:9" ht="108" customHeight="1" x14ac:dyDescent="0.2">
      <c r="B180" s="12" t="s">
        <v>1162</v>
      </c>
      <c r="C180" s="13" t="s">
        <v>1163</v>
      </c>
      <c r="D180" s="18" t="s">
        <v>103</v>
      </c>
      <c r="E180" s="11" t="s">
        <v>29</v>
      </c>
      <c r="F180" s="18" t="s">
        <v>852</v>
      </c>
      <c r="G180" s="31" t="s">
        <v>853</v>
      </c>
      <c r="H180" s="18" t="s">
        <v>72</v>
      </c>
      <c r="I180" s="63" t="s">
        <v>1164</v>
      </c>
    </row>
    <row r="181" spans="2:9" ht="107.25" customHeight="1" x14ac:dyDescent="0.2">
      <c r="B181" s="12" t="s">
        <v>1165</v>
      </c>
      <c r="C181" s="13" t="s">
        <v>1166</v>
      </c>
      <c r="D181" s="18" t="s">
        <v>103</v>
      </c>
      <c r="E181" s="11" t="s">
        <v>29</v>
      </c>
      <c r="F181" s="18" t="s">
        <v>1167</v>
      </c>
      <c r="G181" s="31" t="s">
        <v>1168</v>
      </c>
      <c r="H181" s="18" t="s">
        <v>103</v>
      </c>
      <c r="I181" s="63" t="s">
        <v>1169</v>
      </c>
    </row>
    <row r="182" spans="2:9" ht="171" x14ac:dyDescent="0.2">
      <c r="B182" s="12" t="s">
        <v>1170</v>
      </c>
      <c r="C182" s="13" t="s">
        <v>1171</v>
      </c>
      <c r="D182" s="18" t="s">
        <v>72</v>
      </c>
      <c r="E182" s="11" t="s">
        <v>29</v>
      </c>
      <c r="F182" s="18" t="s">
        <v>1172</v>
      </c>
      <c r="G182" s="31" t="s">
        <v>1173</v>
      </c>
      <c r="H182" s="18" t="s">
        <v>72</v>
      </c>
      <c r="I182" s="63" t="s">
        <v>1174</v>
      </c>
    </row>
    <row r="183" spans="2:9" ht="63.75" customHeight="1" x14ac:dyDescent="0.2">
      <c r="B183" s="12" t="s">
        <v>1175</v>
      </c>
      <c r="C183" s="13" t="s">
        <v>1176</v>
      </c>
      <c r="D183" s="18" t="s">
        <v>103</v>
      </c>
      <c r="E183" s="11" t="s">
        <v>29</v>
      </c>
      <c r="F183" s="18" t="s">
        <v>1177</v>
      </c>
      <c r="G183" s="31" t="s">
        <v>1178</v>
      </c>
      <c r="H183" s="18" t="s">
        <v>103</v>
      </c>
      <c r="I183" s="63" t="s">
        <v>30</v>
      </c>
    </row>
    <row r="184" spans="2:9" ht="51" customHeight="1" x14ac:dyDescent="0.2">
      <c r="B184" s="12" t="s">
        <v>1179</v>
      </c>
      <c r="C184" s="13" t="s">
        <v>1180</v>
      </c>
      <c r="D184" s="18" t="s">
        <v>72</v>
      </c>
      <c r="E184" s="11" t="s">
        <v>29</v>
      </c>
      <c r="F184" s="17" t="s">
        <v>1181</v>
      </c>
      <c r="G184" s="13" t="s">
        <v>1182</v>
      </c>
      <c r="H184" s="18" t="s">
        <v>103</v>
      </c>
      <c r="I184" s="63" t="s">
        <v>1183</v>
      </c>
    </row>
    <row r="185" spans="2:9" ht="299.25" customHeight="1" x14ac:dyDescent="0.2">
      <c r="B185" s="12" t="s">
        <v>1184</v>
      </c>
      <c r="C185" s="13" t="s">
        <v>1185</v>
      </c>
      <c r="D185" s="18" t="s">
        <v>59</v>
      </c>
      <c r="E185" s="11" t="s">
        <v>29</v>
      </c>
      <c r="F185" s="18" t="s">
        <v>927</v>
      </c>
      <c r="G185" s="31" t="s">
        <v>928</v>
      </c>
      <c r="H185" s="18" t="s">
        <v>59</v>
      </c>
      <c r="I185" s="63" t="s">
        <v>1186</v>
      </c>
    </row>
    <row r="186" spans="2:9" ht="38.1" customHeight="1" x14ac:dyDescent="0.2">
      <c r="B186" s="12" t="s">
        <v>1187</v>
      </c>
      <c r="C186" s="13" t="s">
        <v>1188</v>
      </c>
      <c r="D186" s="18" t="s">
        <v>72</v>
      </c>
      <c r="E186" s="11" t="s">
        <v>29</v>
      </c>
      <c r="F186" s="17" t="s">
        <v>1189</v>
      </c>
      <c r="G186" s="31" t="s">
        <v>1190</v>
      </c>
      <c r="H186" s="18" t="s">
        <v>72</v>
      </c>
      <c r="I186" s="63" t="s">
        <v>30</v>
      </c>
    </row>
    <row r="187" spans="2:9" ht="65.25" customHeight="1" x14ac:dyDescent="0.2">
      <c r="B187" s="12" t="s">
        <v>1191</v>
      </c>
      <c r="C187" s="13" t="s">
        <v>1192</v>
      </c>
      <c r="D187" s="18" t="s">
        <v>72</v>
      </c>
      <c r="E187" s="11" t="s">
        <v>29</v>
      </c>
      <c r="F187" s="18" t="s">
        <v>1193</v>
      </c>
      <c r="G187" s="31" t="s">
        <v>1194</v>
      </c>
      <c r="H187" s="18" t="s">
        <v>59</v>
      </c>
      <c r="I187" s="63" t="s">
        <v>1195</v>
      </c>
    </row>
    <row r="188" spans="2:9" ht="50.1" customHeight="1" x14ac:dyDescent="0.2">
      <c r="B188" s="261" t="s">
        <v>1196</v>
      </c>
      <c r="C188" s="231" t="s">
        <v>1197</v>
      </c>
      <c r="D188" s="233" t="s">
        <v>72</v>
      </c>
      <c r="E188" s="86" t="s">
        <v>29</v>
      </c>
      <c r="F188" s="87" t="s">
        <v>1198</v>
      </c>
      <c r="G188" s="100" t="s">
        <v>1199</v>
      </c>
      <c r="H188" s="87" t="s">
        <v>72</v>
      </c>
      <c r="I188" s="64" t="s">
        <v>30</v>
      </c>
    </row>
    <row r="189" spans="2:9" ht="36.950000000000003" customHeight="1" x14ac:dyDescent="0.2">
      <c r="B189" s="261"/>
      <c r="C189" s="231"/>
      <c r="D189" s="233"/>
      <c r="E189" s="19" t="s">
        <v>29</v>
      </c>
      <c r="F189" s="29" t="s">
        <v>1200</v>
      </c>
      <c r="G189" s="30" t="s">
        <v>1201</v>
      </c>
      <c r="H189" s="29" t="s">
        <v>72</v>
      </c>
      <c r="I189" s="78" t="s">
        <v>30</v>
      </c>
    </row>
    <row r="190" spans="2:9" ht="64.5" customHeight="1" x14ac:dyDescent="0.2">
      <c r="B190" s="12" t="s">
        <v>1202</v>
      </c>
      <c r="C190" s="13" t="s">
        <v>1203</v>
      </c>
      <c r="D190" s="18" t="s">
        <v>59</v>
      </c>
      <c r="E190" s="11" t="s">
        <v>29</v>
      </c>
      <c r="F190" s="18" t="s">
        <v>1193</v>
      </c>
      <c r="G190" s="31" t="s">
        <v>1194</v>
      </c>
      <c r="H190" s="18" t="s">
        <v>59</v>
      </c>
      <c r="I190" s="63" t="s">
        <v>30</v>
      </c>
    </row>
    <row r="191" spans="2:9" ht="66" customHeight="1" x14ac:dyDescent="0.2">
      <c r="B191" s="12" t="s">
        <v>1204</v>
      </c>
      <c r="C191" s="13" t="s">
        <v>1205</v>
      </c>
      <c r="D191" s="18" t="s">
        <v>72</v>
      </c>
      <c r="E191" s="11" t="s">
        <v>29</v>
      </c>
      <c r="F191" s="18" t="s">
        <v>1206</v>
      </c>
      <c r="G191" s="31" t="s">
        <v>1207</v>
      </c>
      <c r="H191" s="18" t="s">
        <v>72</v>
      </c>
      <c r="I191" s="63" t="s">
        <v>30</v>
      </c>
    </row>
    <row r="192" spans="2:9" ht="108" customHeight="1" x14ac:dyDescent="0.2">
      <c r="B192" s="12" t="s">
        <v>1208</v>
      </c>
      <c r="C192" s="13" t="s">
        <v>1209</v>
      </c>
      <c r="D192" s="18" t="s">
        <v>72</v>
      </c>
      <c r="E192" s="11" t="s">
        <v>29</v>
      </c>
      <c r="F192" s="18" t="s">
        <v>1210</v>
      </c>
      <c r="G192" s="31" t="s">
        <v>1211</v>
      </c>
      <c r="H192" s="18" t="s">
        <v>72</v>
      </c>
      <c r="I192" s="63" t="s">
        <v>1212</v>
      </c>
    </row>
    <row r="193" spans="2:9" ht="51.75" customHeight="1" x14ac:dyDescent="0.2">
      <c r="B193" s="12" t="s">
        <v>1213</v>
      </c>
      <c r="C193" s="13" t="s">
        <v>1214</v>
      </c>
      <c r="D193" s="18" t="s">
        <v>72</v>
      </c>
      <c r="E193" s="11" t="s">
        <v>29</v>
      </c>
      <c r="F193" s="18" t="s">
        <v>1215</v>
      </c>
      <c r="G193" s="31" t="s">
        <v>1216</v>
      </c>
      <c r="H193" s="18" t="s">
        <v>72</v>
      </c>
      <c r="I193" s="63" t="s">
        <v>1217</v>
      </c>
    </row>
    <row r="194" spans="2:9" ht="90.95" customHeight="1" x14ac:dyDescent="0.2">
      <c r="B194" s="12" t="s">
        <v>1218</v>
      </c>
      <c r="C194" s="13" t="s">
        <v>1219</v>
      </c>
      <c r="D194" s="18" t="s">
        <v>72</v>
      </c>
      <c r="E194" s="11" t="s">
        <v>29</v>
      </c>
      <c r="F194" s="18" t="s">
        <v>1220</v>
      </c>
      <c r="G194" s="31" t="s">
        <v>1221</v>
      </c>
      <c r="H194" s="18" t="s">
        <v>72</v>
      </c>
      <c r="I194" s="63" t="s">
        <v>1222</v>
      </c>
    </row>
    <row r="195" spans="2:9" ht="35.1" customHeight="1" x14ac:dyDescent="0.2">
      <c r="B195" s="12" t="s">
        <v>1223</v>
      </c>
      <c r="C195" s="13" t="s">
        <v>1224</v>
      </c>
      <c r="D195" s="18" t="s">
        <v>72</v>
      </c>
      <c r="E195" s="8" t="s">
        <v>29</v>
      </c>
      <c r="F195" s="16" t="s">
        <v>1225</v>
      </c>
      <c r="G195" s="28" t="s">
        <v>1226</v>
      </c>
      <c r="H195" s="16" t="s">
        <v>72</v>
      </c>
      <c r="I195" s="63" t="s">
        <v>30</v>
      </c>
    </row>
    <row r="196" spans="2:9" ht="17.100000000000001" customHeight="1" x14ac:dyDescent="0.2">
      <c r="B196" s="33" t="s">
        <v>1227</v>
      </c>
      <c r="C196" s="43" t="s">
        <v>1228</v>
      </c>
      <c r="D196" s="38"/>
      <c r="E196" s="225" t="s">
        <v>29</v>
      </c>
      <c r="F196" s="250" t="s">
        <v>30</v>
      </c>
      <c r="G196" s="252" t="s">
        <v>30</v>
      </c>
      <c r="H196" s="225" t="s">
        <v>30</v>
      </c>
      <c r="I196" s="236" t="s">
        <v>1229</v>
      </c>
    </row>
    <row r="197" spans="2:9" ht="408.75" customHeight="1" x14ac:dyDescent="0.2">
      <c r="B197" s="12"/>
      <c r="C197" s="15"/>
      <c r="D197" s="16"/>
      <c r="E197" s="237"/>
      <c r="F197" s="251"/>
      <c r="G197" s="253"/>
      <c r="H197" s="226"/>
      <c r="I197" s="236"/>
    </row>
    <row r="198" spans="2:9" ht="35.25" customHeight="1" x14ac:dyDescent="0.2">
      <c r="B198" s="90" t="s">
        <v>1230</v>
      </c>
      <c r="C198" s="94" t="s">
        <v>1231</v>
      </c>
      <c r="D198" s="87" t="s">
        <v>59</v>
      </c>
      <c r="E198" s="86" t="s">
        <v>29</v>
      </c>
      <c r="F198" s="233" t="s">
        <v>1232</v>
      </c>
      <c r="G198" s="238" t="s">
        <v>1233</v>
      </c>
      <c r="H198" s="233" t="s">
        <v>59</v>
      </c>
      <c r="I198" s="85" t="s">
        <v>30</v>
      </c>
    </row>
    <row r="199" spans="2:9" ht="65.099999999999994" customHeight="1" x14ac:dyDescent="0.2">
      <c r="B199" s="27" t="s">
        <v>1234</v>
      </c>
      <c r="C199" s="25" t="s">
        <v>1235</v>
      </c>
      <c r="D199" s="29" t="s">
        <v>59</v>
      </c>
      <c r="E199" s="19" t="s">
        <v>29</v>
      </c>
      <c r="F199" s="233"/>
      <c r="G199" s="231"/>
      <c r="H199" s="233"/>
      <c r="I199" s="65" t="s">
        <v>1236</v>
      </c>
    </row>
    <row r="200" spans="2:9" ht="62.25" customHeight="1" x14ac:dyDescent="0.2">
      <c r="B200" s="12" t="s">
        <v>1237</v>
      </c>
      <c r="C200" s="13" t="s">
        <v>1238</v>
      </c>
      <c r="D200" s="18" t="s">
        <v>72</v>
      </c>
      <c r="E200" s="11" t="s">
        <v>29</v>
      </c>
      <c r="F200" s="18" t="s">
        <v>1239</v>
      </c>
      <c r="G200" s="30" t="s">
        <v>1240</v>
      </c>
      <c r="H200" s="18" t="s">
        <v>72</v>
      </c>
      <c r="I200" s="63" t="s">
        <v>30</v>
      </c>
    </row>
    <row r="201" spans="2:9" ht="21.95" customHeight="1" x14ac:dyDescent="0.2">
      <c r="B201" s="12" t="s">
        <v>1241</v>
      </c>
      <c r="C201" s="13" t="s">
        <v>1242</v>
      </c>
      <c r="D201" s="18" t="s">
        <v>72</v>
      </c>
      <c r="E201" s="11" t="s">
        <v>29</v>
      </c>
      <c r="F201" s="18" t="s">
        <v>1243</v>
      </c>
      <c r="G201" s="31" t="s">
        <v>1244</v>
      </c>
      <c r="H201" s="18" t="s">
        <v>72</v>
      </c>
      <c r="I201" s="63" t="s">
        <v>30</v>
      </c>
    </row>
    <row r="202" spans="2:9" ht="38.1" customHeight="1" x14ac:dyDescent="0.2">
      <c r="B202" s="12" t="s">
        <v>1245</v>
      </c>
      <c r="C202" s="13" t="s">
        <v>1246</v>
      </c>
      <c r="D202" s="18" t="s">
        <v>110</v>
      </c>
      <c r="E202" s="11" t="s">
        <v>29</v>
      </c>
      <c r="F202" s="18" t="s">
        <v>865</v>
      </c>
      <c r="G202" s="31" t="s">
        <v>866</v>
      </c>
      <c r="H202" s="18" t="s">
        <v>103</v>
      </c>
      <c r="I202" s="63" t="s">
        <v>862</v>
      </c>
    </row>
    <row r="203" spans="2:9" ht="38.1" customHeight="1" x14ac:dyDescent="0.2">
      <c r="B203" s="90" t="s">
        <v>1247</v>
      </c>
      <c r="C203" s="94" t="s">
        <v>1248</v>
      </c>
      <c r="D203" s="87" t="s">
        <v>72</v>
      </c>
      <c r="E203" s="86" t="s">
        <v>29</v>
      </c>
      <c r="F203" s="233" t="s">
        <v>1249</v>
      </c>
      <c r="G203" s="238" t="s">
        <v>1250</v>
      </c>
      <c r="H203" s="233" t="s">
        <v>72</v>
      </c>
      <c r="I203" s="64" t="s">
        <v>30</v>
      </c>
    </row>
    <row r="204" spans="2:9" ht="38.1" customHeight="1" x14ac:dyDescent="0.2">
      <c r="B204" s="27" t="s">
        <v>1251</v>
      </c>
      <c r="C204" s="25" t="s">
        <v>1252</v>
      </c>
      <c r="D204" s="29" t="s">
        <v>72</v>
      </c>
      <c r="E204" s="19" t="s">
        <v>29</v>
      </c>
      <c r="F204" s="233"/>
      <c r="G204" s="231"/>
      <c r="H204" s="233"/>
      <c r="I204" s="78" t="s">
        <v>30</v>
      </c>
    </row>
    <row r="205" spans="2:9" ht="92.1" customHeight="1" x14ac:dyDescent="0.2">
      <c r="B205" s="12" t="s">
        <v>1253</v>
      </c>
      <c r="C205" s="13" t="s">
        <v>1254</v>
      </c>
      <c r="D205" s="18" t="s">
        <v>72</v>
      </c>
      <c r="E205" s="11" t="s">
        <v>29</v>
      </c>
      <c r="F205" s="18" t="s">
        <v>1255</v>
      </c>
      <c r="G205" s="30" t="s">
        <v>1256</v>
      </c>
      <c r="H205" s="18" t="s">
        <v>72</v>
      </c>
      <c r="I205" s="63" t="s">
        <v>30</v>
      </c>
    </row>
    <row r="206" spans="2:9" ht="38.1" customHeight="1" x14ac:dyDescent="0.2">
      <c r="B206" s="12" t="s">
        <v>1257</v>
      </c>
      <c r="C206" s="13" t="s">
        <v>1258</v>
      </c>
      <c r="D206" s="18" t="s">
        <v>103</v>
      </c>
      <c r="E206" s="11" t="s">
        <v>29</v>
      </c>
      <c r="F206" s="18" t="s">
        <v>1259</v>
      </c>
      <c r="G206" s="31" t="s">
        <v>1260</v>
      </c>
      <c r="H206" s="18" t="s">
        <v>103</v>
      </c>
      <c r="I206" s="63" t="s">
        <v>30</v>
      </c>
    </row>
    <row r="207" spans="2:9" ht="48" customHeight="1" x14ac:dyDescent="0.2">
      <c r="B207" s="90" t="s">
        <v>1261</v>
      </c>
      <c r="C207" s="94" t="s">
        <v>1262</v>
      </c>
      <c r="D207" s="87" t="s">
        <v>72</v>
      </c>
      <c r="E207" s="86" t="s">
        <v>29</v>
      </c>
      <c r="F207" s="233" t="s">
        <v>1263</v>
      </c>
      <c r="G207" s="238" t="s">
        <v>1264</v>
      </c>
      <c r="H207" s="233" t="s">
        <v>103</v>
      </c>
      <c r="I207" s="64" t="s">
        <v>1265</v>
      </c>
    </row>
    <row r="208" spans="2:9" ht="48.95" customHeight="1" x14ac:dyDescent="0.2">
      <c r="B208" s="27" t="s">
        <v>1266</v>
      </c>
      <c r="C208" s="25" t="s">
        <v>1267</v>
      </c>
      <c r="D208" s="29" t="s">
        <v>103</v>
      </c>
      <c r="E208" s="19" t="s">
        <v>29</v>
      </c>
      <c r="F208" s="233"/>
      <c r="G208" s="231"/>
      <c r="H208" s="233"/>
      <c r="I208" s="78" t="s">
        <v>30</v>
      </c>
    </row>
    <row r="209" spans="2:9" ht="38.1" customHeight="1" x14ac:dyDescent="0.2">
      <c r="B209" s="12" t="s">
        <v>1268</v>
      </c>
      <c r="C209" s="13" t="s">
        <v>1269</v>
      </c>
      <c r="D209" s="18" t="s">
        <v>72</v>
      </c>
      <c r="E209" s="11" t="s">
        <v>29</v>
      </c>
      <c r="F209" s="16" t="s">
        <v>1270</v>
      </c>
      <c r="G209" s="24" t="s">
        <v>1271</v>
      </c>
      <c r="H209" s="16" t="s">
        <v>72</v>
      </c>
      <c r="I209" s="63" t="s">
        <v>30</v>
      </c>
    </row>
    <row r="210" spans="2:9" ht="382.5" customHeight="1" x14ac:dyDescent="0.2">
      <c r="B210" s="12" t="s">
        <v>1272</v>
      </c>
      <c r="C210" s="13" t="s">
        <v>1273</v>
      </c>
      <c r="D210" s="18" t="s">
        <v>72</v>
      </c>
      <c r="E210" s="11" t="s">
        <v>29</v>
      </c>
      <c r="F210" s="9" t="s">
        <v>30</v>
      </c>
      <c r="G210" s="10" t="s">
        <v>30</v>
      </c>
      <c r="H210" s="11" t="s">
        <v>30</v>
      </c>
      <c r="I210" s="63" t="s">
        <v>1274</v>
      </c>
    </row>
    <row r="211" spans="2:9" ht="50.25" customHeight="1" x14ac:dyDescent="0.2">
      <c r="B211" s="12" t="s">
        <v>1275</v>
      </c>
      <c r="C211" s="13" t="s">
        <v>1276</v>
      </c>
      <c r="D211" s="16" t="s">
        <v>103</v>
      </c>
      <c r="E211" s="11" t="s">
        <v>29</v>
      </c>
      <c r="F211" s="29" t="s">
        <v>1277</v>
      </c>
      <c r="G211" s="30" t="s">
        <v>1278</v>
      </c>
      <c r="H211" s="29" t="s">
        <v>103</v>
      </c>
      <c r="I211" s="63" t="s">
        <v>30</v>
      </c>
    </row>
    <row r="212" spans="2:9" ht="38.1" customHeight="1" x14ac:dyDescent="0.2">
      <c r="B212" s="26" t="s">
        <v>1279</v>
      </c>
      <c r="C212" s="15" t="s">
        <v>1280</v>
      </c>
      <c r="D212" s="16" t="s">
        <v>59</v>
      </c>
      <c r="E212" s="8" t="s">
        <v>29</v>
      </c>
      <c r="F212" s="16" t="s">
        <v>1281</v>
      </c>
      <c r="G212" s="28" t="s">
        <v>1282</v>
      </c>
      <c r="H212" s="16" t="s">
        <v>59</v>
      </c>
      <c r="I212" s="64" t="s">
        <v>30</v>
      </c>
    </row>
    <row r="213" spans="2:9" ht="18" customHeight="1" x14ac:dyDescent="0.2">
      <c r="B213" s="33" t="s">
        <v>1283</v>
      </c>
      <c r="C213" s="43" t="s">
        <v>1284</v>
      </c>
      <c r="D213" s="70"/>
      <c r="E213" s="11" t="s">
        <v>29</v>
      </c>
      <c r="F213" s="68"/>
      <c r="G213" s="69"/>
      <c r="H213" s="70"/>
      <c r="I213" s="63" t="s">
        <v>30</v>
      </c>
    </row>
    <row r="214" spans="2:9" ht="36" customHeight="1" x14ac:dyDescent="0.2">
      <c r="B214" s="27" t="s">
        <v>1285</v>
      </c>
      <c r="C214" s="25" t="s">
        <v>1286</v>
      </c>
      <c r="D214" s="29" t="s">
        <v>59</v>
      </c>
      <c r="E214" s="19" t="s">
        <v>29</v>
      </c>
      <c r="F214" s="52" t="s">
        <v>57</v>
      </c>
      <c r="G214" s="93" t="s">
        <v>58</v>
      </c>
      <c r="H214" s="29" t="s">
        <v>59</v>
      </c>
      <c r="I214" s="65" t="s">
        <v>1287</v>
      </c>
    </row>
    <row r="215" spans="2:9" ht="48.95" customHeight="1" x14ac:dyDescent="0.2">
      <c r="B215" s="12" t="s">
        <v>1288</v>
      </c>
      <c r="C215" s="25" t="s">
        <v>1289</v>
      </c>
      <c r="D215" s="18" t="s">
        <v>59</v>
      </c>
      <c r="E215" s="11" t="s">
        <v>29</v>
      </c>
      <c r="F215" s="18" t="s">
        <v>678</v>
      </c>
      <c r="G215" s="49" t="s">
        <v>1290</v>
      </c>
      <c r="H215" s="18" t="s">
        <v>59</v>
      </c>
      <c r="I215" s="65" t="s">
        <v>30</v>
      </c>
    </row>
    <row r="216" spans="2:9" ht="21.95" customHeight="1" x14ac:dyDescent="0.2">
      <c r="B216" s="90" t="s">
        <v>1291</v>
      </c>
      <c r="C216" s="94" t="s">
        <v>1292</v>
      </c>
      <c r="D216" s="87" t="s">
        <v>72</v>
      </c>
      <c r="E216" s="86" t="s">
        <v>29</v>
      </c>
      <c r="F216" s="233" t="s">
        <v>1293</v>
      </c>
      <c r="G216" s="238" t="s">
        <v>1294</v>
      </c>
      <c r="H216" s="233" t="s">
        <v>72</v>
      </c>
      <c r="I216" s="64" t="s">
        <v>30</v>
      </c>
    </row>
    <row r="217" spans="2:9" ht="60" customHeight="1" x14ac:dyDescent="0.2">
      <c r="B217" s="27" t="s">
        <v>1295</v>
      </c>
      <c r="C217" s="25" t="s">
        <v>1296</v>
      </c>
      <c r="D217" s="29" t="s">
        <v>72</v>
      </c>
      <c r="E217" s="19" t="s">
        <v>29</v>
      </c>
      <c r="F217" s="233"/>
      <c r="G217" s="231"/>
      <c r="H217" s="233"/>
      <c r="I217" s="78" t="s">
        <v>30</v>
      </c>
    </row>
    <row r="218" spans="2:9" ht="38.1" customHeight="1" x14ac:dyDescent="0.2">
      <c r="B218" s="90" t="s">
        <v>1297</v>
      </c>
      <c r="C218" s="94" t="s">
        <v>1298</v>
      </c>
      <c r="D218" s="87" t="s">
        <v>59</v>
      </c>
      <c r="E218" s="86" t="s">
        <v>29</v>
      </c>
      <c r="F218" s="233" t="s">
        <v>104</v>
      </c>
      <c r="G218" s="230" t="s">
        <v>105</v>
      </c>
      <c r="H218" s="233" t="s">
        <v>59</v>
      </c>
      <c r="I218" s="64" t="s">
        <v>30</v>
      </c>
    </row>
    <row r="219" spans="2:9" ht="123.95" customHeight="1" x14ac:dyDescent="0.2">
      <c r="B219" s="27" t="s">
        <v>1299</v>
      </c>
      <c r="C219" s="25" t="s">
        <v>1300</v>
      </c>
      <c r="D219" s="29" t="s">
        <v>59</v>
      </c>
      <c r="E219" s="19" t="s">
        <v>29</v>
      </c>
      <c r="F219" s="233"/>
      <c r="G219" s="231"/>
      <c r="H219" s="233"/>
      <c r="I219" s="78" t="s">
        <v>30</v>
      </c>
    </row>
    <row r="220" spans="2:9" ht="38.1" customHeight="1" x14ac:dyDescent="0.2">
      <c r="B220" s="12" t="s">
        <v>1301</v>
      </c>
      <c r="C220" s="13" t="s">
        <v>1302</v>
      </c>
      <c r="D220" s="18" t="s">
        <v>103</v>
      </c>
      <c r="E220" s="11" t="s">
        <v>29</v>
      </c>
      <c r="F220" s="18" t="s">
        <v>116</v>
      </c>
      <c r="G220" s="46" t="s">
        <v>117</v>
      </c>
      <c r="H220" s="18" t="s">
        <v>103</v>
      </c>
      <c r="I220" s="63" t="s">
        <v>30</v>
      </c>
    </row>
    <row r="221" spans="2:9" ht="33.950000000000003" customHeight="1" x14ac:dyDescent="0.2">
      <c r="B221" s="12" t="s">
        <v>1303</v>
      </c>
      <c r="C221" s="13" t="s">
        <v>1304</v>
      </c>
      <c r="D221" s="18" t="s">
        <v>103</v>
      </c>
      <c r="E221" s="11" t="s">
        <v>29</v>
      </c>
      <c r="F221" s="18" t="s">
        <v>1305</v>
      </c>
      <c r="G221" s="31" t="s">
        <v>1306</v>
      </c>
      <c r="H221" s="18" t="s">
        <v>103</v>
      </c>
      <c r="I221" s="63" t="s">
        <v>30</v>
      </c>
    </row>
    <row r="222" spans="2:9" ht="38.1" customHeight="1" x14ac:dyDescent="0.2">
      <c r="B222" s="12" t="s">
        <v>1307</v>
      </c>
      <c r="C222" s="13" t="s">
        <v>1308</v>
      </c>
      <c r="D222" s="18" t="s">
        <v>103</v>
      </c>
      <c r="E222" s="11" t="s">
        <v>29</v>
      </c>
      <c r="F222" s="18" t="s">
        <v>1309</v>
      </c>
      <c r="G222" s="31" t="s">
        <v>1310</v>
      </c>
      <c r="H222" s="18" t="s">
        <v>103</v>
      </c>
      <c r="I222" s="63" t="s">
        <v>30</v>
      </c>
    </row>
    <row r="223" spans="2:9" ht="38.1" customHeight="1" x14ac:dyDescent="0.2">
      <c r="B223" s="12" t="s">
        <v>1311</v>
      </c>
      <c r="C223" s="13" t="s">
        <v>1312</v>
      </c>
      <c r="D223" s="18" t="s">
        <v>103</v>
      </c>
      <c r="E223" s="11" t="s">
        <v>29</v>
      </c>
      <c r="F223" s="18" t="s">
        <v>1313</v>
      </c>
      <c r="G223" s="31" t="s">
        <v>1314</v>
      </c>
      <c r="H223" s="18" t="s">
        <v>103</v>
      </c>
      <c r="I223" s="63" t="s">
        <v>30</v>
      </c>
    </row>
    <row r="224" spans="2:9" ht="62.1" customHeight="1" x14ac:dyDescent="0.2">
      <c r="B224" s="90" t="s">
        <v>1315</v>
      </c>
      <c r="C224" s="94" t="s">
        <v>1316</v>
      </c>
      <c r="D224" s="87" t="s">
        <v>72</v>
      </c>
      <c r="E224" s="86" t="s">
        <v>29</v>
      </c>
      <c r="F224" s="233" t="s">
        <v>1317</v>
      </c>
      <c r="G224" s="238" t="s">
        <v>1318</v>
      </c>
      <c r="H224" s="233" t="s">
        <v>103</v>
      </c>
      <c r="I224" s="64" t="s">
        <v>1319</v>
      </c>
    </row>
    <row r="225" spans="2:9" ht="57" x14ac:dyDescent="0.2">
      <c r="B225" s="98" t="s">
        <v>1320</v>
      </c>
      <c r="C225" s="99" t="s">
        <v>1321</v>
      </c>
      <c r="D225" s="83" t="s">
        <v>103</v>
      </c>
      <c r="E225" s="84" t="s">
        <v>29</v>
      </c>
      <c r="F225" s="233"/>
      <c r="G225" s="231"/>
      <c r="H225" s="233"/>
      <c r="I225" s="113" t="s">
        <v>30</v>
      </c>
    </row>
    <row r="226" spans="2:9" ht="38.1" customHeight="1" x14ac:dyDescent="0.2">
      <c r="B226" s="98" t="s">
        <v>1322</v>
      </c>
      <c r="C226" s="99" t="s">
        <v>1323</v>
      </c>
      <c r="D226" s="83" t="s">
        <v>103</v>
      </c>
      <c r="E226" s="84" t="s">
        <v>29</v>
      </c>
      <c r="F226" s="233"/>
      <c r="G226" s="231"/>
      <c r="H226" s="233"/>
      <c r="I226" s="113" t="s">
        <v>30</v>
      </c>
    </row>
    <row r="227" spans="2:9" ht="50.25" customHeight="1" x14ac:dyDescent="0.2">
      <c r="B227" s="27" t="s">
        <v>1324</v>
      </c>
      <c r="C227" s="25" t="s">
        <v>1325</v>
      </c>
      <c r="D227" s="29" t="s">
        <v>103</v>
      </c>
      <c r="E227" s="19" t="s">
        <v>29</v>
      </c>
      <c r="F227" s="233"/>
      <c r="G227" s="231"/>
      <c r="H227" s="233"/>
      <c r="I227" s="78" t="s">
        <v>30</v>
      </c>
    </row>
    <row r="228" spans="2:9" ht="33" customHeight="1" x14ac:dyDescent="0.2">
      <c r="B228" s="12" t="s">
        <v>1326</v>
      </c>
      <c r="C228" s="13" t="s">
        <v>1327</v>
      </c>
      <c r="D228" s="18" t="s">
        <v>110</v>
      </c>
      <c r="E228" s="11" t="s">
        <v>29</v>
      </c>
      <c r="F228" s="18" t="s">
        <v>1328</v>
      </c>
      <c r="G228" s="30" t="s">
        <v>1329</v>
      </c>
      <c r="H228" s="18" t="s">
        <v>110</v>
      </c>
      <c r="I228" s="63" t="s">
        <v>30</v>
      </c>
    </row>
    <row r="229" spans="2:9" ht="69" customHeight="1" x14ac:dyDescent="0.2">
      <c r="B229" s="12" t="s">
        <v>1330</v>
      </c>
      <c r="C229" s="13" t="s">
        <v>1331</v>
      </c>
      <c r="D229" s="18" t="s">
        <v>72</v>
      </c>
      <c r="E229" s="11" t="s">
        <v>29</v>
      </c>
      <c r="F229" s="18" t="s">
        <v>1332</v>
      </c>
      <c r="G229" s="48" t="s">
        <v>1333</v>
      </c>
      <c r="H229" s="18" t="s">
        <v>72</v>
      </c>
      <c r="I229" s="63" t="s">
        <v>1334</v>
      </c>
    </row>
    <row r="230" spans="2:9" ht="38.1" customHeight="1" x14ac:dyDescent="0.2">
      <c r="B230" s="12" t="s">
        <v>1335</v>
      </c>
      <c r="C230" s="13" t="s">
        <v>1336</v>
      </c>
      <c r="D230" s="18" t="s">
        <v>72</v>
      </c>
      <c r="E230" s="11" t="s">
        <v>29</v>
      </c>
      <c r="F230" s="18" t="s">
        <v>124</v>
      </c>
      <c r="G230" s="48" t="s">
        <v>125</v>
      </c>
      <c r="H230" s="18" t="s">
        <v>103</v>
      </c>
      <c r="I230" s="63" t="s">
        <v>30</v>
      </c>
    </row>
    <row r="231" spans="2:9" ht="80.099999999999994" customHeight="1" x14ac:dyDescent="0.2">
      <c r="B231" s="12" t="s">
        <v>1337</v>
      </c>
      <c r="C231" s="13" t="s">
        <v>1338</v>
      </c>
      <c r="D231" s="18" t="s">
        <v>72</v>
      </c>
      <c r="E231" s="11" t="s">
        <v>29</v>
      </c>
      <c r="F231" s="18" t="s">
        <v>128</v>
      </c>
      <c r="G231" s="48" t="s">
        <v>129</v>
      </c>
      <c r="H231" s="18" t="s">
        <v>72</v>
      </c>
      <c r="I231" s="63" t="s">
        <v>1339</v>
      </c>
    </row>
    <row r="232" spans="2:9" ht="34.5" customHeight="1" x14ac:dyDescent="0.2">
      <c r="B232" s="12" t="s">
        <v>1340</v>
      </c>
      <c r="C232" s="13" t="s">
        <v>1341</v>
      </c>
      <c r="D232" s="18" t="s">
        <v>110</v>
      </c>
      <c r="E232" s="11" t="s">
        <v>29</v>
      </c>
      <c r="F232" s="18" t="s">
        <v>130</v>
      </c>
      <c r="G232" s="48" t="s">
        <v>131</v>
      </c>
      <c r="H232" s="18" t="s">
        <v>103</v>
      </c>
      <c r="I232" s="63" t="s">
        <v>862</v>
      </c>
    </row>
    <row r="233" spans="2:9" ht="38.1" customHeight="1" x14ac:dyDescent="0.2">
      <c r="B233" s="12" t="s">
        <v>1342</v>
      </c>
      <c r="C233" s="13" t="s">
        <v>1343</v>
      </c>
      <c r="D233" s="18" t="s">
        <v>103</v>
      </c>
      <c r="E233" s="11" t="s">
        <v>29</v>
      </c>
      <c r="F233" s="18" t="s">
        <v>124</v>
      </c>
      <c r="G233" s="48" t="s">
        <v>125</v>
      </c>
      <c r="H233" s="18" t="s">
        <v>103</v>
      </c>
      <c r="I233" s="63" t="s">
        <v>30</v>
      </c>
    </row>
    <row r="234" spans="2:9" ht="66.75" customHeight="1" x14ac:dyDescent="0.2">
      <c r="B234" s="12" t="s">
        <v>1344</v>
      </c>
      <c r="C234" s="13" t="s">
        <v>1345</v>
      </c>
      <c r="D234" s="18" t="s">
        <v>72</v>
      </c>
      <c r="E234" s="11" t="s">
        <v>29</v>
      </c>
      <c r="F234" s="18" t="s">
        <v>112</v>
      </c>
      <c r="G234" s="48" t="s">
        <v>113</v>
      </c>
      <c r="H234" s="18" t="s">
        <v>72</v>
      </c>
      <c r="I234" s="63" t="s">
        <v>30</v>
      </c>
    </row>
    <row r="235" spans="2:9" ht="38.1" customHeight="1" x14ac:dyDescent="0.2">
      <c r="B235" s="12" t="s">
        <v>1346</v>
      </c>
      <c r="C235" s="13" t="s">
        <v>1347</v>
      </c>
      <c r="D235" s="18" t="s">
        <v>72</v>
      </c>
      <c r="E235" s="11" t="s">
        <v>29</v>
      </c>
      <c r="F235" s="16" t="s">
        <v>1348</v>
      </c>
      <c r="G235" s="28" t="s">
        <v>1349</v>
      </c>
      <c r="H235" s="16" t="s">
        <v>103</v>
      </c>
      <c r="I235" s="63" t="s">
        <v>1319</v>
      </c>
    </row>
    <row r="236" spans="2:9" ht="21.95" customHeight="1" x14ac:dyDescent="0.2">
      <c r="B236" s="12" t="s">
        <v>1350</v>
      </c>
      <c r="C236" s="13" t="s">
        <v>1351</v>
      </c>
      <c r="D236" s="18"/>
      <c r="E236" s="11" t="s">
        <v>29</v>
      </c>
      <c r="F236" s="9" t="s">
        <v>30</v>
      </c>
      <c r="G236" s="10" t="s">
        <v>30</v>
      </c>
      <c r="H236" s="11" t="s">
        <v>30</v>
      </c>
      <c r="I236" s="63" t="s">
        <v>30</v>
      </c>
    </row>
    <row r="237" spans="2:9" ht="18" customHeight="1" x14ac:dyDescent="0.2">
      <c r="B237" s="33" t="s">
        <v>1352</v>
      </c>
      <c r="C237" s="43" t="s">
        <v>1353</v>
      </c>
      <c r="D237" s="38"/>
      <c r="E237" s="225" t="s">
        <v>29</v>
      </c>
      <c r="F237" s="250" t="s">
        <v>30</v>
      </c>
      <c r="G237" s="252" t="s">
        <v>30</v>
      </c>
      <c r="H237" s="225" t="s">
        <v>30</v>
      </c>
      <c r="I237" s="223" t="s">
        <v>1354</v>
      </c>
    </row>
    <row r="238" spans="2:9" ht="204" customHeight="1" x14ac:dyDescent="0.2">
      <c r="B238" s="34"/>
      <c r="C238" s="44"/>
      <c r="D238" s="51"/>
      <c r="E238" s="226"/>
      <c r="F238" s="251"/>
      <c r="G238" s="253"/>
      <c r="H238" s="226"/>
      <c r="I238" s="224"/>
    </row>
    <row r="239" spans="2:9" ht="38.1" customHeight="1" x14ac:dyDescent="0.2">
      <c r="B239" s="12" t="s">
        <v>1355</v>
      </c>
      <c r="C239" s="13" t="s">
        <v>1356</v>
      </c>
      <c r="D239" s="18" t="s">
        <v>72</v>
      </c>
      <c r="E239" s="11" t="s">
        <v>29</v>
      </c>
      <c r="F239" s="29" t="s">
        <v>1357</v>
      </c>
      <c r="G239" s="46" t="s">
        <v>1358</v>
      </c>
      <c r="H239" s="29" t="s">
        <v>72</v>
      </c>
      <c r="I239" s="63" t="s">
        <v>1359</v>
      </c>
    </row>
    <row r="240" spans="2:9" ht="170.25" customHeight="1" x14ac:dyDescent="0.2">
      <c r="B240" s="12" t="s">
        <v>1360</v>
      </c>
      <c r="C240" s="13" t="s">
        <v>1361</v>
      </c>
      <c r="D240" s="18" t="s">
        <v>103</v>
      </c>
      <c r="E240" s="11" t="s">
        <v>29</v>
      </c>
      <c r="F240" s="18" t="s">
        <v>1362</v>
      </c>
      <c r="G240" s="48" t="s">
        <v>1363</v>
      </c>
      <c r="H240" s="18" t="s">
        <v>103</v>
      </c>
      <c r="I240" s="63" t="s">
        <v>1364</v>
      </c>
    </row>
    <row r="241" spans="2:9" ht="126.75" customHeight="1" x14ac:dyDescent="0.2">
      <c r="B241" s="12" t="s">
        <v>1365</v>
      </c>
      <c r="C241" s="13" t="s">
        <v>1366</v>
      </c>
      <c r="D241" s="18" t="s">
        <v>72</v>
      </c>
      <c r="E241" s="11" t="s">
        <v>29</v>
      </c>
      <c r="F241" s="18" t="s">
        <v>1367</v>
      </c>
      <c r="G241" s="48" t="s">
        <v>1368</v>
      </c>
      <c r="H241" s="18" t="s">
        <v>103</v>
      </c>
      <c r="I241" s="63" t="s">
        <v>1369</v>
      </c>
    </row>
    <row r="242" spans="2:9" ht="93" customHeight="1" x14ac:dyDescent="0.2">
      <c r="B242" s="12" t="s">
        <v>1370</v>
      </c>
      <c r="C242" s="13" t="s">
        <v>1371</v>
      </c>
      <c r="D242" s="18" t="s">
        <v>72</v>
      </c>
      <c r="E242" s="11" t="s">
        <v>29</v>
      </c>
      <c r="F242" s="18" t="s">
        <v>1372</v>
      </c>
      <c r="G242" s="48" t="s">
        <v>1373</v>
      </c>
      <c r="H242" s="18" t="s">
        <v>72</v>
      </c>
      <c r="I242" s="63" t="s">
        <v>1374</v>
      </c>
    </row>
    <row r="243" spans="2:9" ht="126.75" customHeight="1" x14ac:dyDescent="0.2">
      <c r="B243" s="12" t="s">
        <v>1375</v>
      </c>
      <c r="C243" s="13" t="s">
        <v>1376</v>
      </c>
      <c r="D243" s="18" t="s">
        <v>72</v>
      </c>
      <c r="E243" s="11" t="s">
        <v>29</v>
      </c>
      <c r="F243" s="18" t="s">
        <v>1367</v>
      </c>
      <c r="G243" s="48" t="s">
        <v>1368</v>
      </c>
      <c r="H243" s="18" t="s">
        <v>103</v>
      </c>
      <c r="I243" s="63" t="s">
        <v>1377</v>
      </c>
    </row>
    <row r="244" spans="2:9" ht="36.950000000000003" customHeight="1" x14ac:dyDescent="0.2">
      <c r="B244" s="12" t="s">
        <v>1378</v>
      </c>
      <c r="C244" s="13" t="s">
        <v>1379</v>
      </c>
      <c r="D244" s="18" t="s">
        <v>72</v>
      </c>
      <c r="E244" s="11" t="s">
        <v>29</v>
      </c>
      <c r="F244" s="18" t="s">
        <v>1380</v>
      </c>
      <c r="G244" s="48" t="s">
        <v>1381</v>
      </c>
      <c r="H244" s="18" t="s">
        <v>103</v>
      </c>
      <c r="I244" s="63" t="s">
        <v>1319</v>
      </c>
    </row>
    <row r="245" spans="2:9" ht="125.1" customHeight="1" x14ac:dyDescent="0.2">
      <c r="B245" s="12" t="s">
        <v>1382</v>
      </c>
      <c r="C245" s="13" t="s">
        <v>1383</v>
      </c>
      <c r="D245" s="18" t="s">
        <v>110</v>
      </c>
      <c r="E245" s="11" t="s">
        <v>29</v>
      </c>
      <c r="F245" s="18" t="s">
        <v>1384</v>
      </c>
      <c r="G245" s="48" t="s">
        <v>1385</v>
      </c>
      <c r="H245" s="18" t="s">
        <v>103</v>
      </c>
      <c r="I245" s="63" t="s">
        <v>862</v>
      </c>
    </row>
    <row r="246" spans="2:9" ht="121.5" customHeight="1" x14ac:dyDescent="0.2">
      <c r="B246" s="12" t="s">
        <v>1386</v>
      </c>
      <c r="C246" s="13" t="s">
        <v>1387</v>
      </c>
      <c r="D246" s="18" t="s">
        <v>103</v>
      </c>
      <c r="E246" s="11" t="s">
        <v>29</v>
      </c>
      <c r="F246" s="18" t="s">
        <v>1367</v>
      </c>
      <c r="G246" s="48" t="s">
        <v>1368</v>
      </c>
      <c r="H246" s="18" t="s">
        <v>103</v>
      </c>
      <c r="I246" s="64" t="s">
        <v>1388</v>
      </c>
    </row>
    <row r="247" spans="2:9" ht="96" customHeight="1" x14ac:dyDescent="0.2">
      <c r="B247" s="12" t="s">
        <v>1389</v>
      </c>
      <c r="C247" s="13" t="s">
        <v>1390</v>
      </c>
      <c r="D247" s="18" t="s">
        <v>103</v>
      </c>
      <c r="E247" s="11" t="s">
        <v>29</v>
      </c>
      <c r="F247" s="18" t="s">
        <v>1372</v>
      </c>
      <c r="G247" s="48" t="s">
        <v>1373</v>
      </c>
      <c r="H247" s="18" t="s">
        <v>72</v>
      </c>
      <c r="I247" s="64" t="s">
        <v>1391</v>
      </c>
    </row>
    <row r="248" spans="2:9" ht="380.25" customHeight="1" x14ac:dyDescent="0.2">
      <c r="B248" s="26"/>
      <c r="C248" s="15"/>
      <c r="D248" s="16"/>
      <c r="E248" s="8" t="s">
        <v>29</v>
      </c>
      <c r="F248" s="18" t="s">
        <v>30</v>
      </c>
      <c r="G248" s="46" t="s">
        <v>30</v>
      </c>
      <c r="H248" s="18" t="s">
        <v>30</v>
      </c>
      <c r="I248" s="64" t="s">
        <v>1392</v>
      </c>
    </row>
    <row r="249" spans="2:9" ht="20.100000000000001" customHeight="1" x14ac:dyDescent="0.2">
      <c r="B249" s="90" t="s">
        <v>1393</v>
      </c>
      <c r="C249" s="94" t="s">
        <v>1394</v>
      </c>
      <c r="D249" s="87" t="s">
        <v>103</v>
      </c>
      <c r="E249" s="86" t="s">
        <v>29</v>
      </c>
      <c r="F249" s="233" t="s">
        <v>1395</v>
      </c>
      <c r="G249" s="230" t="s">
        <v>1396</v>
      </c>
      <c r="H249" s="233" t="s">
        <v>103</v>
      </c>
      <c r="I249" s="223" t="s">
        <v>1397</v>
      </c>
    </row>
    <row r="250" spans="2:9" ht="50.1" customHeight="1" x14ac:dyDescent="0.2">
      <c r="B250" s="27" t="s">
        <v>1398</v>
      </c>
      <c r="C250" s="25" t="s">
        <v>1399</v>
      </c>
      <c r="D250" s="29" t="s">
        <v>103</v>
      </c>
      <c r="E250" s="19" t="s">
        <v>29</v>
      </c>
      <c r="F250" s="233"/>
      <c r="G250" s="231"/>
      <c r="H250" s="233"/>
      <c r="I250" s="224"/>
    </row>
    <row r="251" spans="2:9" ht="51" customHeight="1" x14ac:dyDescent="0.2">
      <c r="B251" s="12" t="s">
        <v>1400</v>
      </c>
      <c r="C251" s="13" t="s">
        <v>1401</v>
      </c>
      <c r="D251" s="18" t="s">
        <v>103</v>
      </c>
      <c r="E251" s="11" t="s">
        <v>29</v>
      </c>
      <c r="F251" s="18" t="s">
        <v>57</v>
      </c>
      <c r="G251" s="46" t="s">
        <v>58</v>
      </c>
      <c r="H251" s="18" t="s">
        <v>59</v>
      </c>
      <c r="I251" s="65" t="s">
        <v>1402</v>
      </c>
    </row>
    <row r="252" spans="2:9" ht="38.1" customHeight="1" x14ac:dyDescent="0.2">
      <c r="B252" s="12" t="s">
        <v>1403</v>
      </c>
      <c r="C252" s="13" t="s">
        <v>1404</v>
      </c>
      <c r="D252" s="18" t="s">
        <v>72</v>
      </c>
      <c r="E252" s="11" t="s">
        <v>29</v>
      </c>
      <c r="F252" s="16" t="s">
        <v>1405</v>
      </c>
      <c r="G252" s="49" t="s">
        <v>1406</v>
      </c>
      <c r="H252" s="16" t="s">
        <v>72</v>
      </c>
      <c r="I252" s="65" t="s">
        <v>1407</v>
      </c>
    </row>
    <row r="253" spans="2:9" ht="21" customHeight="1" x14ac:dyDescent="0.2">
      <c r="B253" s="33" t="s">
        <v>1408</v>
      </c>
      <c r="C253" s="41" t="s">
        <v>1409</v>
      </c>
      <c r="D253" s="22"/>
      <c r="E253" s="225" t="s">
        <v>29</v>
      </c>
      <c r="F253" s="250" t="s">
        <v>30</v>
      </c>
      <c r="G253" s="252" t="s">
        <v>30</v>
      </c>
      <c r="H253" s="225" t="s">
        <v>30</v>
      </c>
      <c r="I253" s="223" t="s">
        <v>3446</v>
      </c>
    </row>
    <row r="254" spans="2:9" ht="390" customHeight="1" x14ac:dyDescent="0.2">
      <c r="B254" s="206"/>
      <c r="C254" s="71"/>
      <c r="D254" s="207"/>
      <c r="E254" s="237"/>
      <c r="F254" s="263"/>
      <c r="G254" s="264"/>
      <c r="H254" s="237"/>
      <c r="I254" s="236"/>
    </row>
    <row r="255" spans="2:9" ht="216" customHeight="1" x14ac:dyDescent="0.2">
      <c r="B255" s="203"/>
      <c r="C255" s="204"/>
      <c r="D255" s="205"/>
      <c r="E255" s="202"/>
      <c r="F255" s="115"/>
      <c r="G255" s="116"/>
      <c r="H255" s="19"/>
      <c r="I255" s="73" t="s">
        <v>3447</v>
      </c>
    </row>
    <row r="256" spans="2:9" ht="66.95" customHeight="1" x14ac:dyDescent="0.2">
      <c r="B256" s="12" t="s">
        <v>1410</v>
      </c>
      <c r="C256" s="13" t="s">
        <v>1411</v>
      </c>
      <c r="D256" s="18" t="s">
        <v>72</v>
      </c>
      <c r="E256" s="11" t="s">
        <v>29</v>
      </c>
      <c r="F256" s="29" t="s">
        <v>1412</v>
      </c>
      <c r="G256" s="46" t="s">
        <v>1413</v>
      </c>
      <c r="H256" s="29" t="s">
        <v>72</v>
      </c>
      <c r="I256" s="78" t="s">
        <v>1414</v>
      </c>
    </row>
    <row r="257" spans="2:9" ht="129" customHeight="1" x14ac:dyDescent="0.2">
      <c r="B257" s="12" t="s">
        <v>1415</v>
      </c>
      <c r="C257" s="13" t="s">
        <v>1416</v>
      </c>
      <c r="D257" s="18" t="s">
        <v>103</v>
      </c>
      <c r="E257" s="11" t="s">
        <v>29</v>
      </c>
      <c r="F257" s="18" t="s">
        <v>1367</v>
      </c>
      <c r="G257" s="48" t="s">
        <v>1368</v>
      </c>
      <c r="H257" s="18" t="s">
        <v>103</v>
      </c>
      <c r="I257" s="64" t="s">
        <v>1417</v>
      </c>
    </row>
    <row r="258" spans="2:9" ht="51.75" customHeight="1" x14ac:dyDescent="0.2">
      <c r="B258" s="90" t="s">
        <v>1418</v>
      </c>
      <c r="C258" s="94" t="s">
        <v>1419</v>
      </c>
      <c r="D258" s="87" t="s">
        <v>103</v>
      </c>
      <c r="E258" s="86" t="s">
        <v>29</v>
      </c>
      <c r="F258" s="234" t="s">
        <v>1420</v>
      </c>
      <c r="G258" s="241" t="s">
        <v>1421</v>
      </c>
      <c r="H258" s="234" t="s">
        <v>103</v>
      </c>
      <c r="I258" s="223" t="s">
        <v>1422</v>
      </c>
    </row>
    <row r="259" spans="2:9" ht="54" customHeight="1" x14ac:dyDescent="0.2">
      <c r="B259" s="91" t="s">
        <v>1423</v>
      </c>
      <c r="C259" s="103" t="s">
        <v>1424</v>
      </c>
      <c r="D259" s="83" t="s">
        <v>103</v>
      </c>
      <c r="E259" s="84" t="s">
        <v>29</v>
      </c>
      <c r="F259" s="239"/>
      <c r="G259" s="242"/>
      <c r="H259" s="244"/>
      <c r="I259" s="236"/>
    </row>
    <row r="260" spans="2:9" ht="48" customHeight="1" x14ac:dyDescent="0.2">
      <c r="B260" s="91" t="s">
        <v>1425</v>
      </c>
      <c r="C260" s="99" t="s">
        <v>1426</v>
      </c>
      <c r="D260" s="83" t="s">
        <v>103</v>
      </c>
      <c r="E260" s="84" t="s">
        <v>29</v>
      </c>
      <c r="F260" s="239"/>
      <c r="G260" s="242"/>
      <c r="H260" s="244"/>
      <c r="I260" s="236"/>
    </row>
    <row r="261" spans="2:9" ht="38.1" customHeight="1" x14ac:dyDescent="0.2">
      <c r="B261" s="91" t="s">
        <v>1427</v>
      </c>
      <c r="C261" s="99" t="s">
        <v>1428</v>
      </c>
      <c r="D261" s="83" t="s">
        <v>103</v>
      </c>
      <c r="E261" s="84" t="s">
        <v>29</v>
      </c>
      <c r="F261" s="239"/>
      <c r="G261" s="242"/>
      <c r="H261" s="244"/>
      <c r="I261" s="236"/>
    </row>
    <row r="262" spans="2:9" ht="38.1" customHeight="1" x14ac:dyDescent="0.2">
      <c r="B262" s="91" t="s">
        <v>1429</v>
      </c>
      <c r="C262" s="102" t="s">
        <v>1430</v>
      </c>
      <c r="D262" s="83" t="s">
        <v>103</v>
      </c>
      <c r="E262" s="84" t="s">
        <v>29</v>
      </c>
      <c r="F262" s="239"/>
      <c r="G262" s="242"/>
      <c r="H262" s="244"/>
      <c r="I262" s="236"/>
    </row>
    <row r="263" spans="2:9" ht="63" customHeight="1" x14ac:dyDescent="0.2">
      <c r="B263" s="91" t="s">
        <v>1431</v>
      </c>
      <c r="C263" s="99" t="s">
        <v>1432</v>
      </c>
      <c r="D263" s="83" t="s">
        <v>103</v>
      </c>
      <c r="E263" s="84" t="s">
        <v>29</v>
      </c>
      <c r="F263" s="239"/>
      <c r="G263" s="242"/>
      <c r="H263" s="244"/>
      <c r="I263" s="236"/>
    </row>
    <row r="264" spans="2:9" ht="48" customHeight="1" x14ac:dyDescent="0.2">
      <c r="B264" s="27" t="s">
        <v>1433</v>
      </c>
      <c r="C264" s="25" t="s">
        <v>1434</v>
      </c>
      <c r="D264" s="29" t="s">
        <v>103</v>
      </c>
      <c r="E264" s="19" t="s">
        <v>29</v>
      </c>
      <c r="F264" s="240"/>
      <c r="G264" s="243"/>
      <c r="H264" s="227"/>
      <c r="I264" s="236"/>
    </row>
    <row r="265" spans="2:9" ht="32.25" customHeight="1" x14ac:dyDescent="0.2">
      <c r="B265" s="90" t="s">
        <v>1435</v>
      </c>
      <c r="C265" s="94" t="s">
        <v>1436</v>
      </c>
      <c r="D265" s="87" t="s">
        <v>72</v>
      </c>
      <c r="E265" s="86" t="s">
        <v>29</v>
      </c>
      <c r="F265" s="234" t="s">
        <v>1437</v>
      </c>
      <c r="G265" s="241" t="s">
        <v>1438</v>
      </c>
      <c r="H265" s="234" t="s">
        <v>72</v>
      </c>
      <c r="I265" s="223" t="s">
        <v>1439</v>
      </c>
    </row>
    <row r="266" spans="2:9" ht="21.95" customHeight="1" x14ac:dyDescent="0.2">
      <c r="B266" s="98" t="s">
        <v>1440</v>
      </c>
      <c r="C266" s="99" t="s">
        <v>1441</v>
      </c>
      <c r="D266" s="83" t="s">
        <v>103</v>
      </c>
      <c r="E266" s="84" t="s">
        <v>29</v>
      </c>
      <c r="F266" s="239"/>
      <c r="G266" s="242"/>
      <c r="H266" s="244"/>
      <c r="I266" s="236"/>
    </row>
    <row r="267" spans="2:9" ht="33" customHeight="1" x14ac:dyDescent="0.2">
      <c r="B267" s="27" t="s">
        <v>1442</v>
      </c>
      <c r="C267" s="25" t="s">
        <v>1443</v>
      </c>
      <c r="D267" s="29" t="s">
        <v>110</v>
      </c>
      <c r="E267" s="19" t="s">
        <v>29</v>
      </c>
      <c r="F267" s="240"/>
      <c r="G267" s="243"/>
      <c r="H267" s="227"/>
      <c r="I267" s="224"/>
    </row>
    <row r="268" spans="2:9" ht="126.75" customHeight="1" x14ac:dyDescent="0.2">
      <c r="B268" s="12" t="s">
        <v>1444</v>
      </c>
      <c r="C268" s="13" t="s">
        <v>1445</v>
      </c>
      <c r="D268" s="18" t="s">
        <v>110</v>
      </c>
      <c r="E268" s="11" t="s">
        <v>29</v>
      </c>
      <c r="F268" s="18" t="s">
        <v>1384</v>
      </c>
      <c r="G268" s="46" t="s">
        <v>1385</v>
      </c>
      <c r="H268" s="18" t="s">
        <v>103</v>
      </c>
      <c r="I268" s="63" t="s">
        <v>862</v>
      </c>
    </row>
    <row r="269" spans="2:9" ht="138.94999999999999" customHeight="1" x14ac:dyDescent="0.2">
      <c r="B269" s="12" t="s">
        <v>1446</v>
      </c>
      <c r="C269" s="13" t="s">
        <v>1447</v>
      </c>
      <c r="D269" s="18" t="s">
        <v>72</v>
      </c>
      <c r="E269" s="11" t="s">
        <v>29</v>
      </c>
      <c r="F269" s="18" t="s">
        <v>1420</v>
      </c>
      <c r="G269" s="48" t="s">
        <v>1421</v>
      </c>
      <c r="H269" s="18" t="s">
        <v>103</v>
      </c>
      <c r="I269" s="63" t="s">
        <v>1448</v>
      </c>
    </row>
    <row r="270" spans="2:9" ht="65.25" customHeight="1" x14ac:dyDescent="0.2">
      <c r="B270" s="12" t="s">
        <v>1449</v>
      </c>
      <c r="C270" s="13" t="s">
        <v>1450</v>
      </c>
      <c r="D270" s="18" t="s">
        <v>72</v>
      </c>
      <c r="E270" s="11" t="s">
        <v>29</v>
      </c>
      <c r="F270" s="18" t="s">
        <v>1451</v>
      </c>
      <c r="G270" s="48" t="s">
        <v>1452</v>
      </c>
      <c r="H270" s="18" t="s">
        <v>72</v>
      </c>
      <c r="I270" s="63" t="s">
        <v>1453</v>
      </c>
    </row>
    <row r="271" spans="2:9" ht="38.1" customHeight="1" x14ac:dyDescent="0.2">
      <c r="B271" s="12" t="s">
        <v>1454</v>
      </c>
      <c r="C271" s="13" t="s">
        <v>1455</v>
      </c>
      <c r="D271" s="18" t="s">
        <v>72</v>
      </c>
      <c r="E271" s="11" t="s">
        <v>29</v>
      </c>
      <c r="F271" s="18" t="s">
        <v>1456</v>
      </c>
      <c r="G271" s="48" t="s">
        <v>1457</v>
      </c>
      <c r="H271" s="18" t="s">
        <v>72</v>
      </c>
      <c r="I271" s="63" t="s">
        <v>1458</v>
      </c>
    </row>
    <row r="272" spans="2:9" ht="51" customHeight="1" x14ac:dyDescent="0.2">
      <c r="B272" s="12" t="s">
        <v>1459</v>
      </c>
      <c r="C272" s="13" t="s">
        <v>1460</v>
      </c>
      <c r="D272" s="18" t="s">
        <v>72</v>
      </c>
      <c r="E272" s="11" t="s">
        <v>29</v>
      </c>
      <c r="F272" s="18" t="s">
        <v>1461</v>
      </c>
      <c r="G272" s="48" t="s">
        <v>1462</v>
      </c>
      <c r="H272" s="18" t="s">
        <v>72</v>
      </c>
      <c r="I272" s="63" t="s">
        <v>1458</v>
      </c>
    </row>
    <row r="273" spans="2:9" ht="36" customHeight="1" x14ac:dyDescent="0.2">
      <c r="B273" s="12" t="s">
        <v>1463</v>
      </c>
      <c r="C273" s="13" t="s">
        <v>1464</v>
      </c>
      <c r="D273" s="18" t="s">
        <v>72</v>
      </c>
      <c r="E273" s="11" t="s">
        <v>29</v>
      </c>
      <c r="F273" s="18" t="s">
        <v>1465</v>
      </c>
      <c r="G273" s="48" t="s">
        <v>1466</v>
      </c>
      <c r="H273" s="18" t="s">
        <v>72</v>
      </c>
      <c r="I273" s="63" t="s">
        <v>1467</v>
      </c>
    </row>
    <row r="274" spans="2:9" ht="50.1" customHeight="1" x14ac:dyDescent="0.2">
      <c r="B274" s="12" t="s">
        <v>1468</v>
      </c>
      <c r="C274" s="13" t="s">
        <v>1469</v>
      </c>
      <c r="D274" s="18" t="s">
        <v>72</v>
      </c>
      <c r="E274" s="11" t="s">
        <v>29</v>
      </c>
      <c r="F274" s="18" t="s">
        <v>1470</v>
      </c>
      <c r="G274" s="48" t="s">
        <v>1471</v>
      </c>
      <c r="H274" s="18" t="s">
        <v>72</v>
      </c>
      <c r="I274" s="63" t="s">
        <v>1472</v>
      </c>
    </row>
    <row r="275" spans="2:9" ht="81.75" customHeight="1" x14ac:dyDescent="0.2">
      <c r="B275" s="12" t="s">
        <v>1473</v>
      </c>
      <c r="C275" s="13" t="s">
        <v>1474</v>
      </c>
      <c r="D275" s="18" t="s">
        <v>103</v>
      </c>
      <c r="E275" s="11" t="s">
        <v>29</v>
      </c>
      <c r="F275" s="18" t="s">
        <v>1475</v>
      </c>
      <c r="G275" s="48" t="s">
        <v>1476</v>
      </c>
      <c r="H275" s="18" t="s">
        <v>72</v>
      </c>
      <c r="I275" s="63" t="s">
        <v>879</v>
      </c>
    </row>
    <row r="276" spans="2:9" ht="38.1" customHeight="1" x14ac:dyDescent="0.2">
      <c r="B276" s="12" t="s">
        <v>1477</v>
      </c>
      <c r="C276" s="13" t="s">
        <v>1478</v>
      </c>
      <c r="D276" s="18" t="s">
        <v>72</v>
      </c>
      <c r="E276" s="11" t="s">
        <v>29</v>
      </c>
      <c r="F276" s="18" t="s">
        <v>1479</v>
      </c>
      <c r="G276" s="48" t="s">
        <v>1480</v>
      </c>
      <c r="H276" s="18" t="s">
        <v>72</v>
      </c>
      <c r="I276" s="63" t="s">
        <v>30</v>
      </c>
    </row>
    <row r="277" spans="2:9" ht="122.1" customHeight="1" x14ac:dyDescent="0.2">
      <c r="B277" s="12" t="s">
        <v>1481</v>
      </c>
      <c r="C277" s="13" t="s">
        <v>1482</v>
      </c>
      <c r="D277" s="18" t="s">
        <v>72</v>
      </c>
      <c r="E277" s="11" t="s">
        <v>29</v>
      </c>
      <c r="F277" s="18" t="s">
        <v>1384</v>
      </c>
      <c r="G277" s="48" t="s">
        <v>1385</v>
      </c>
      <c r="H277" s="18" t="s">
        <v>103</v>
      </c>
      <c r="I277" s="63" t="s">
        <v>1483</v>
      </c>
    </row>
    <row r="278" spans="2:9" ht="38.1" customHeight="1" x14ac:dyDescent="0.2">
      <c r="B278" s="12" t="s">
        <v>1484</v>
      </c>
      <c r="C278" s="13" t="s">
        <v>1485</v>
      </c>
      <c r="D278" s="18" t="s">
        <v>72</v>
      </c>
      <c r="E278" s="11" t="s">
        <v>29</v>
      </c>
      <c r="F278" s="18" t="s">
        <v>1479</v>
      </c>
      <c r="G278" s="48" t="s">
        <v>1480</v>
      </c>
      <c r="H278" s="18" t="s">
        <v>72</v>
      </c>
      <c r="I278" s="63" t="s">
        <v>30</v>
      </c>
    </row>
    <row r="279" spans="2:9" ht="48" customHeight="1" x14ac:dyDescent="0.2">
      <c r="B279" s="90" t="s">
        <v>1486</v>
      </c>
      <c r="C279" s="94" t="s">
        <v>1487</v>
      </c>
      <c r="D279" s="87" t="s">
        <v>72</v>
      </c>
      <c r="E279" s="86" t="s">
        <v>29</v>
      </c>
      <c r="F279" s="233" t="s">
        <v>1384</v>
      </c>
      <c r="G279" s="230" t="s">
        <v>1385</v>
      </c>
      <c r="H279" s="233" t="s">
        <v>103</v>
      </c>
      <c r="I279" s="236" t="s">
        <v>1488</v>
      </c>
    </row>
    <row r="280" spans="2:9" ht="33.75" customHeight="1" x14ac:dyDescent="0.2">
      <c r="B280" s="91" t="s">
        <v>1489</v>
      </c>
      <c r="C280" s="102" t="s">
        <v>1490</v>
      </c>
      <c r="D280" s="83" t="s">
        <v>103</v>
      </c>
      <c r="E280" s="84" t="s">
        <v>29</v>
      </c>
      <c r="F280" s="228"/>
      <c r="G280" s="231"/>
      <c r="H280" s="233"/>
      <c r="I280" s="236"/>
    </row>
    <row r="281" spans="2:9" ht="38.25" customHeight="1" x14ac:dyDescent="0.2">
      <c r="B281" s="91" t="s">
        <v>1491</v>
      </c>
      <c r="C281" s="102" t="s">
        <v>1492</v>
      </c>
      <c r="D281" s="83" t="s">
        <v>110</v>
      </c>
      <c r="E281" s="84" t="s">
        <v>29</v>
      </c>
      <c r="F281" s="228"/>
      <c r="G281" s="231"/>
      <c r="H281" s="233"/>
      <c r="I281" s="236"/>
    </row>
    <row r="282" spans="2:9" ht="38.1" customHeight="1" x14ac:dyDescent="0.2">
      <c r="B282" s="91" t="s">
        <v>1493</v>
      </c>
      <c r="C282" s="102" t="s">
        <v>1494</v>
      </c>
      <c r="D282" s="83" t="s">
        <v>110</v>
      </c>
      <c r="E282" s="84" t="s">
        <v>29</v>
      </c>
      <c r="F282" s="228"/>
      <c r="G282" s="231"/>
      <c r="H282" s="233"/>
      <c r="I282" s="236"/>
    </row>
    <row r="283" spans="2:9" ht="48.75" customHeight="1" x14ac:dyDescent="0.2">
      <c r="B283" s="91" t="s">
        <v>1495</v>
      </c>
      <c r="C283" s="102" t="s">
        <v>1496</v>
      </c>
      <c r="D283" s="83" t="s">
        <v>110</v>
      </c>
      <c r="E283" s="84" t="s">
        <v>29</v>
      </c>
      <c r="F283" s="228"/>
      <c r="G283" s="231"/>
      <c r="H283" s="233"/>
      <c r="I283" s="236"/>
    </row>
    <row r="284" spans="2:9" ht="21.95" customHeight="1" x14ac:dyDescent="0.2">
      <c r="B284" s="27" t="s">
        <v>1497</v>
      </c>
      <c r="C284" s="25" t="s">
        <v>1498</v>
      </c>
      <c r="D284" s="29" t="s">
        <v>103</v>
      </c>
      <c r="E284" s="7" t="s">
        <v>29</v>
      </c>
      <c r="F284" s="229"/>
      <c r="G284" s="232"/>
      <c r="H284" s="234"/>
      <c r="I284" s="224"/>
    </row>
    <row r="285" spans="2:9" ht="15.95" customHeight="1" x14ac:dyDescent="0.2">
      <c r="B285" s="33" t="s">
        <v>1499</v>
      </c>
      <c r="C285" s="43" t="s">
        <v>1500</v>
      </c>
      <c r="D285" s="38"/>
      <c r="E285" s="237" t="s">
        <v>29</v>
      </c>
      <c r="F285" s="250" t="s">
        <v>30</v>
      </c>
      <c r="G285" s="252" t="s">
        <v>30</v>
      </c>
      <c r="H285" s="225" t="s">
        <v>30</v>
      </c>
      <c r="I285" s="223" t="s">
        <v>1501</v>
      </c>
    </row>
    <row r="286" spans="2:9" ht="192" customHeight="1" x14ac:dyDescent="0.2">
      <c r="B286" s="34"/>
      <c r="C286" s="44"/>
      <c r="D286" s="51"/>
      <c r="E286" s="237"/>
      <c r="F286" s="251"/>
      <c r="G286" s="253"/>
      <c r="H286" s="226"/>
      <c r="I286" s="236"/>
    </row>
    <row r="287" spans="2:9" ht="34.5" customHeight="1" x14ac:dyDescent="0.2">
      <c r="B287" s="90" t="s">
        <v>1502</v>
      </c>
      <c r="C287" s="94" t="s">
        <v>1503</v>
      </c>
      <c r="D287" s="87" t="s">
        <v>72</v>
      </c>
      <c r="E287" s="101" t="s">
        <v>29</v>
      </c>
      <c r="F287" s="244" t="s">
        <v>1504</v>
      </c>
      <c r="G287" s="241" t="s">
        <v>1505</v>
      </c>
      <c r="H287" s="244" t="s">
        <v>103</v>
      </c>
      <c r="I287" s="223" t="s">
        <v>1506</v>
      </c>
    </row>
    <row r="288" spans="2:9" ht="68.25" customHeight="1" x14ac:dyDescent="0.2">
      <c r="B288" s="91" t="s">
        <v>1507</v>
      </c>
      <c r="C288" s="102" t="s">
        <v>1508</v>
      </c>
      <c r="D288" s="104" t="s">
        <v>103</v>
      </c>
      <c r="E288" s="101" t="s">
        <v>29</v>
      </c>
      <c r="F288" s="239"/>
      <c r="G288" s="242"/>
      <c r="H288" s="244"/>
      <c r="I288" s="236"/>
    </row>
    <row r="289" spans="2:9" ht="38.1" customHeight="1" x14ac:dyDescent="0.2">
      <c r="B289" s="27" t="s">
        <v>1509</v>
      </c>
      <c r="C289" s="56" t="s">
        <v>1510</v>
      </c>
      <c r="D289" s="29" t="s">
        <v>103</v>
      </c>
      <c r="E289" s="19" t="s">
        <v>29</v>
      </c>
      <c r="F289" s="240"/>
      <c r="G289" s="243"/>
      <c r="H289" s="227"/>
      <c r="I289" s="236"/>
    </row>
    <row r="290" spans="2:9" ht="38.1" customHeight="1" x14ac:dyDescent="0.2">
      <c r="B290" s="90" t="s">
        <v>1511</v>
      </c>
      <c r="C290" s="94" t="s">
        <v>1512</v>
      </c>
      <c r="D290" s="87" t="s">
        <v>103</v>
      </c>
      <c r="E290" s="86" t="s">
        <v>29</v>
      </c>
      <c r="F290" s="234" t="s">
        <v>1513</v>
      </c>
      <c r="G290" s="241" t="s">
        <v>1514</v>
      </c>
      <c r="H290" s="234" t="s">
        <v>103</v>
      </c>
      <c r="I290" s="223" t="s">
        <v>1515</v>
      </c>
    </row>
    <row r="291" spans="2:9" ht="38.1" customHeight="1" x14ac:dyDescent="0.2">
      <c r="B291" s="91" t="s">
        <v>1516</v>
      </c>
      <c r="C291" s="102" t="s">
        <v>1517</v>
      </c>
      <c r="D291" s="104" t="s">
        <v>103</v>
      </c>
      <c r="E291" s="101" t="s">
        <v>29</v>
      </c>
      <c r="F291" s="239"/>
      <c r="G291" s="242"/>
      <c r="H291" s="244"/>
      <c r="I291" s="236"/>
    </row>
    <row r="292" spans="2:9" ht="50.25" customHeight="1" x14ac:dyDescent="0.2">
      <c r="B292" s="91" t="s">
        <v>1518</v>
      </c>
      <c r="C292" s="102" t="s">
        <v>1519</v>
      </c>
      <c r="D292" s="104" t="s">
        <v>103</v>
      </c>
      <c r="E292" s="101" t="s">
        <v>29</v>
      </c>
      <c r="F292" s="239"/>
      <c r="G292" s="242"/>
      <c r="H292" s="244"/>
      <c r="I292" s="236"/>
    </row>
    <row r="293" spans="2:9" ht="38.1" customHeight="1" x14ac:dyDescent="0.2">
      <c r="B293" s="27" t="s">
        <v>1520</v>
      </c>
      <c r="C293" s="25" t="s">
        <v>1521</v>
      </c>
      <c r="D293" s="29" t="s">
        <v>103</v>
      </c>
      <c r="E293" s="19" t="s">
        <v>29</v>
      </c>
      <c r="F293" s="240"/>
      <c r="G293" s="243"/>
      <c r="H293" s="227"/>
      <c r="I293" s="236"/>
    </row>
    <row r="294" spans="2:9" ht="38.1" customHeight="1" x14ac:dyDescent="0.2">
      <c r="B294" s="12" t="s">
        <v>1522</v>
      </c>
      <c r="C294" s="13" t="s">
        <v>1523</v>
      </c>
      <c r="D294" s="18" t="s">
        <v>103</v>
      </c>
      <c r="E294" s="8" t="s">
        <v>29</v>
      </c>
      <c r="F294" s="16" t="s">
        <v>1524</v>
      </c>
      <c r="G294" s="47" t="s">
        <v>1525</v>
      </c>
      <c r="H294" s="16" t="s">
        <v>103</v>
      </c>
      <c r="I294" s="63" t="s">
        <v>1526</v>
      </c>
    </row>
    <row r="295" spans="2:9" ht="18.95" customHeight="1" x14ac:dyDescent="0.2">
      <c r="B295" s="33" t="s">
        <v>1527</v>
      </c>
      <c r="C295" s="39" t="s">
        <v>1528</v>
      </c>
      <c r="D295" s="22"/>
      <c r="E295" s="225" t="s">
        <v>29</v>
      </c>
      <c r="F295" s="250" t="s">
        <v>30</v>
      </c>
      <c r="G295" s="252" t="s">
        <v>30</v>
      </c>
      <c r="H295" s="225" t="s">
        <v>30</v>
      </c>
      <c r="I295" s="236" t="s">
        <v>1529</v>
      </c>
    </row>
    <row r="296" spans="2:9" ht="344.25" customHeight="1" x14ac:dyDescent="0.2">
      <c r="B296" s="35"/>
      <c r="C296" s="217" t="s">
        <v>1530</v>
      </c>
      <c r="D296" s="210"/>
      <c r="E296" s="237"/>
      <c r="F296" s="251"/>
      <c r="G296" s="253"/>
      <c r="H296" s="226"/>
      <c r="I296" s="236"/>
    </row>
    <row r="297" spans="2:9" ht="38.1" customHeight="1" x14ac:dyDescent="0.2">
      <c r="B297" s="12" t="s">
        <v>1531</v>
      </c>
      <c r="C297" s="13" t="s">
        <v>1532</v>
      </c>
      <c r="D297" s="18" t="s">
        <v>72</v>
      </c>
      <c r="E297" s="11" t="s">
        <v>29</v>
      </c>
      <c r="F297" s="29" t="s">
        <v>1533</v>
      </c>
      <c r="G297" s="46" t="s">
        <v>1534</v>
      </c>
      <c r="H297" s="29" t="s">
        <v>72</v>
      </c>
      <c r="I297" s="63" t="s">
        <v>1535</v>
      </c>
    </row>
    <row r="298" spans="2:9" ht="63" customHeight="1" x14ac:dyDescent="0.2">
      <c r="B298" s="12" t="s">
        <v>1536</v>
      </c>
      <c r="C298" s="13" t="s">
        <v>1537</v>
      </c>
      <c r="D298" s="18" t="s">
        <v>103</v>
      </c>
      <c r="E298" s="19" t="s">
        <v>29</v>
      </c>
      <c r="F298" s="18" t="s">
        <v>1538</v>
      </c>
      <c r="G298" s="48" t="s">
        <v>1539</v>
      </c>
      <c r="H298" s="18" t="s">
        <v>103</v>
      </c>
      <c r="I298" s="73" t="s">
        <v>30</v>
      </c>
    </row>
    <row r="299" spans="2:9" ht="21.95" customHeight="1" x14ac:dyDescent="0.2">
      <c r="B299" s="90" t="s">
        <v>1540</v>
      </c>
      <c r="C299" s="94" t="s">
        <v>1541</v>
      </c>
      <c r="D299" s="87" t="s">
        <v>103</v>
      </c>
      <c r="E299" s="86" t="s">
        <v>29</v>
      </c>
      <c r="F299" s="233" t="s">
        <v>1542</v>
      </c>
      <c r="G299" s="235" t="s">
        <v>1543</v>
      </c>
      <c r="H299" s="233" t="s">
        <v>103</v>
      </c>
      <c r="I299" s="223" t="s">
        <v>1544</v>
      </c>
    </row>
    <row r="300" spans="2:9" ht="38.25" customHeight="1" x14ac:dyDescent="0.2">
      <c r="B300" s="27" t="s">
        <v>1545</v>
      </c>
      <c r="C300" s="25" t="s">
        <v>1546</v>
      </c>
      <c r="D300" s="29" t="s">
        <v>103</v>
      </c>
      <c r="E300" s="19" t="s">
        <v>29</v>
      </c>
      <c r="F300" s="228"/>
      <c r="G300" s="231"/>
      <c r="H300" s="233"/>
      <c r="I300" s="224"/>
    </row>
    <row r="301" spans="2:9" ht="51" customHeight="1" x14ac:dyDescent="0.2">
      <c r="B301" s="12" t="s">
        <v>1547</v>
      </c>
      <c r="C301" s="13" t="s">
        <v>1548</v>
      </c>
      <c r="D301" s="18" t="s">
        <v>103</v>
      </c>
      <c r="E301" s="11" t="s">
        <v>29</v>
      </c>
      <c r="F301" s="18" t="s">
        <v>1549</v>
      </c>
      <c r="G301" s="46" t="s">
        <v>1550</v>
      </c>
      <c r="H301" s="18" t="s">
        <v>103</v>
      </c>
      <c r="I301" s="65" t="s">
        <v>1551</v>
      </c>
    </row>
    <row r="302" spans="2:9" ht="38.1" customHeight="1" x14ac:dyDescent="0.2">
      <c r="B302" s="12" t="s">
        <v>1552</v>
      </c>
      <c r="C302" s="13" t="s">
        <v>1553</v>
      </c>
      <c r="D302" s="18" t="s">
        <v>103</v>
      </c>
      <c r="E302" s="11" t="s">
        <v>29</v>
      </c>
      <c r="F302" s="18" t="s">
        <v>1554</v>
      </c>
      <c r="G302" s="48" t="s">
        <v>1555</v>
      </c>
      <c r="H302" s="18" t="s">
        <v>103</v>
      </c>
      <c r="I302" s="63" t="s">
        <v>30</v>
      </c>
    </row>
    <row r="303" spans="2:9" ht="69.75" customHeight="1" x14ac:dyDescent="0.2">
      <c r="B303" s="12" t="s">
        <v>1556</v>
      </c>
      <c r="C303" s="13" t="s">
        <v>1557</v>
      </c>
      <c r="D303" s="18" t="s">
        <v>103</v>
      </c>
      <c r="E303" s="11" t="s">
        <v>29</v>
      </c>
      <c r="F303" s="18" t="s">
        <v>1558</v>
      </c>
      <c r="G303" s="48" t="s">
        <v>1559</v>
      </c>
      <c r="H303" s="18" t="s">
        <v>103</v>
      </c>
      <c r="I303" s="63" t="s">
        <v>30</v>
      </c>
    </row>
    <row r="304" spans="2:9" ht="51.75" customHeight="1" x14ac:dyDescent="0.2">
      <c r="B304" s="12" t="s">
        <v>1560</v>
      </c>
      <c r="C304" s="13" t="s">
        <v>1561</v>
      </c>
      <c r="D304" s="18" t="s">
        <v>103</v>
      </c>
      <c r="E304" s="11" t="s">
        <v>29</v>
      </c>
      <c r="F304" s="18" t="s">
        <v>1562</v>
      </c>
      <c r="G304" s="48" t="s">
        <v>1563</v>
      </c>
      <c r="H304" s="18" t="s">
        <v>103</v>
      </c>
      <c r="I304" s="64" t="s">
        <v>30</v>
      </c>
    </row>
    <row r="305" spans="2:9" ht="36" customHeight="1" x14ac:dyDescent="0.2">
      <c r="B305" s="90" t="s">
        <v>1564</v>
      </c>
      <c r="C305" s="94" t="s">
        <v>1565</v>
      </c>
      <c r="D305" s="87" t="s">
        <v>103</v>
      </c>
      <c r="E305" s="86" t="s">
        <v>29</v>
      </c>
      <c r="F305" s="233" t="s">
        <v>1554</v>
      </c>
      <c r="G305" s="235" t="s">
        <v>1555</v>
      </c>
      <c r="H305" s="233" t="s">
        <v>103</v>
      </c>
      <c r="I305" s="223" t="s">
        <v>1566</v>
      </c>
    </row>
    <row r="306" spans="2:9" ht="21.95" customHeight="1" x14ac:dyDescent="0.2">
      <c r="B306" s="27" t="s">
        <v>1567</v>
      </c>
      <c r="C306" s="25" t="s">
        <v>1568</v>
      </c>
      <c r="D306" s="29" t="s">
        <v>103</v>
      </c>
      <c r="E306" s="19" t="s">
        <v>29</v>
      </c>
      <c r="F306" s="228"/>
      <c r="G306" s="231"/>
      <c r="H306" s="233"/>
      <c r="I306" s="224"/>
    </row>
    <row r="307" spans="2:9" ht="21.95" customHeight="1" x14ac:dyDescent="0.2">
      <c r="B307" s="90" t="s">
        <v>1569</v>
      </c>
      <c r="C307" s="94" t="s">
        <v>1570</v>
      </c>
      <c r="D307" s="87" t="s">
        <v>103</v>
      </c>
      <c r="E307" s="86" t="s">
        <v>29</v>
      </c>
      <c r="F307" s="228" t="s">
        <v>1571</v>
      </c>
      <c r="G307" s="231" t="s">
        <v>1572</v>
      </c>
      <c r="H307" s="233" t="s">
        <v>103</v>
      </c>
      <c r="I307" s="236" t="s">
        <v>1573</v>
      </c>
    </row>
    <row r="308" spans="2:9" ht="21.95" customHeight="1" x14ac:dyDescent="0.2">
      <c r="B308" s="27" t="s">
        <v>1574</v>
      </c>
      <c r="C308" s="25" t="s">
        <v>1575</v>
      </c>
      <c r="D308" s="29" t="s">
        <v>103</v>
      </c>
      <c r="E308" s="19" t="s">
        <v>29</v>
      </c>
      <c r="F308" s="228"/>
      <c r="G308" s="231"/>
      <c r="H308" s="233"/>
      <c r="I308" s="236"/>
    </row>
    <row r="309" spans="2:9" ht="38.1" customHeight="1" x14ac:dyDescent="0.2">
      <c r="B309" s="12" t="s">
        <v>1576</v>
      </c>
      <c r="C309" s="13" t="s">
        <v>1577</v>
      </c>
      <c r="D309" s="18" t="s">
        <v>103</v>
      </c>
      <c r="E309" s="11" t="s">
        <v>29</v>
      </c>
      <c r="F309" s="18" t="s">
        <v>1578</v>
      </c>
      <c r="G309" s="46" t="s">
        <v>1579</v>
      </c>
      <c r="H309" s="18" t="s">
        <v>103</v>
      </c>
      <c r="I309" s="63" t="s">
        <v>30</v>
      </c>
    </row>
    <row r="310" spans="2:9" ht="66.75" customHeight="1" x14ac:dyDescent="0.2">
      <c r="B310" s="12" t="s">
        <v>1580</v>
      </c>
      <c r="C310" s="13" t="s">
        <v>1581</v>
      </c>
      <c r="D310" s="18" t="s">
        <v>103</v>
      </c>
      <c r="E310" s="11" t="s">
        <v>29</v>
      </c>
      <c r="F310" s="18" t="s">
        <v>1558</v>
      </c>
      <c r="G310" s="48" t="s">
        <v>1559</v>
      </c>
      <c r="H310" s="18" t="s">
        <v>103</v>
      </c>
      <c r="I310" s="63" t="s">
        <v>30</v>
      </c>
    </row>
    <row r="311" spans="2:9" ht="21.95" customHeight="1" x14ac:dyDescent="0.2">
      <c r="B311" s="12" t="s">
        <v>1582</v>
      </c>
      <c r="C311" s="13" t="s">
        <v>1583</v>
      </c>
      <c r="D311" s="18" t="s">
        <v>103</v>
      </c>
      <c r="E311" s="11" t="s">
        <v>29</v>
      </c>
      <c r="F311" s="18" t="s">
        <v>1584</v>
      </c>
      <c r="G311" s="48" t="s">
        <v>1585</v>
      </c>
      <c r="H311" s="18" t="s">
        <v>103</v>
      </c>
      <c r="I311" s="63" t="s">
        <v>30</v>
      </c>
    </row>
    <row r="312" spans="2:9" ht="35.1" customHeight="1" x14ac:dyDescent="0.2">
      <c r="B312" s="12" t="s">
        <v>1586</v>
      </c>
      <c r="C312" s="13" t="s">
        <v>1587</v>
      </c>
      <c r="D312" s="18" t="s">
        <v>103</v>
      </c>
      <c r="E312" s="11" t="s">
        <v>29</v>
      </c>
      <c r="F312" s="18" t="s">
        <v>1588</v>
      </c>
      <c r="G312" s="48" t="s">
        <v>1589</v>
      </c>
      <c r="H312" s="18" t="s">
        <v>103</v>
      </c>
      <c r="I312" s="63" t="s">
        <v>30</v>
      </c>
    </row>
    <row r="313" spans="2:9" ht="38.1" customHeight="1" x14ac:dyDescent="0.2">
      <c r="B313" s="12" t="s">
        <v>1590</v>
      </c>
      <c r="C313" s="13" t="s">
        <v>1591</v>
      </c>
      <c r="D313" s="18" t="s">
        <v>103</v>
      </c>
      <c r="E313" s="11" t="s">
        <v>29</v>
      </c>
      <c r="F313" s="18" t="s">
        <v>1592</v>
      </c>
      <c r="G313" s="48" t="s">
        <v>1593</v>
      </c>
      <c r="H313" s="18" t="s">
        <v>103</v>
      </c>
      <c r="I313" s="63" t="s">
        <v>1594</v>
      </c>
    </row>
    <row r="314" spans="2:9" ht="51" customHeight="1" x14ac:dyDescent="0.2">
      <c r="B314" s="12" t="s">
        <v>1595</v>
      </c>
      <c r="C314" s="42" t="s">
        <v>1596</v>
      </c>
      <c r="D314" s="18" t="s">
        <v>103</v>
      </c>
      <c r="E314" s="11" t="s">
        <v>29</v>
      </c>
      <c r="F314" s="14" t="s">
        <v>1597</v>
      </c>
      <c r="G314" s="15" t="s">
        <v>1598</v>
      </c>
      <c r="H314" s="16" t="s">
        <v>103</v>
      </c>
      <c r="I314" s="63" t="s">
        <v>30</v>
      </c>
    </row>
    <row r="315" spans="2:9" ht="20.100000000000001" customHeight="1" x14ac:dyDescent="0.2">
      <c r="B315" s="12" t="s">
        <v>1599</v>
      </c>
      <c r="C315" s="13" t="s">
        <v>1600</v>
      </c>
      <c r="D315" s="18"/>
      <c r="E315" s="11" t="s">
        <v>29</v>
      </c>
      <c r="F315" s="9" t="s">
        <v>30</v>
      </c>
      <c r="G315" s="10" t="s">
        <v>30</v>
      </c>
      <c r="H315" s="11" t="s">
        <v>30</v>
      </c>
      <c r="I315" s="63" t="s">
        <v>30</v>
      </c>
    </row>
    <row r="316" spans="2:9" ht="18" customHeight="1" x14ac:dyDescent="0.2">
      <c r="B316" s="33" t="s">
        <v>1601</v>
      </c>
      <c r="C316" s="43" t="s">
        <v>1602</v>
      </c>
      <c r="D316" s="38"/>
      <c r="E316" s="11" t="s">
        <v>29</v>
      </c>
      <c r="F316" s="9" t="s">
        <v>30</v>
      </c>
      <c r="G316" s="10" t="s">
        <v>30</v>
      </c>
      <c r="H316" s="11" t="s">
        <v>30</v>
      </c>
      <c r="I316" s="63" t="s">
        <v>30</v>
      </c>
    </row>
    <row r="317" spans="2:9" ht="121.5" customHeight="1" x14ac:dyDescent="0.2">
      <c r="B317" s="12" t="s">
        <v>1603</v>
      </c>
      <c r="C317" s="13" t="s">
        <v>1604</v>
      </c>
      <c r="D317" s="18" t="s">
        <v>72</v>
      </c>
      <c r="E317" s="11" t="s">
        <v>29</v>
      </c>
      <c r="F317" s="29" t="s">
        <v>154</v>
      </c>
      <c r="G317" s="46" t="s">
        <v>155</v>
      </c>
      <c r="H317" s="29" t="s">
        <v>72</v>
      </c>
      <c r="I317" s="63" t="s">
        <v>30</v>
      </c>
    </row>
    <row r="318" spans="2:9" ht="192.95" customHeight="1" x14ac:dyDescent="0.2">
      <c r="B318" s="12" t="s">
        <v>1605</v>
      </c>
      <c r="C318" s="13" t="s">
        <v>1606</v>
      </c>
      <c r="D318" s="18" t="s">
        <v>103</v>
      </c>
      <c r="E318" s="11" t="s">
        <v>29</v>
      </c>
      <c r="F318" s="18" t="s">
        <v>144</v>
      </c>
      <c r="G318" s="48" t="s">
        <v>145</v>
      </c>
      <c r="H318" s="18" t="s">
        <v>72</v>
      </c>
      <c r="I318" s="63" t="s">
        <v>879</v>
      </c>
    </row>
    <row r="319" spans="2:9" ht="96.75" customHeight="1" x14ac:dyDescent="0.2">
      <c r="B319" s="12" t="s">
        <v>1607</v>
      </c>
      <c r="C319" s="13" t="s">
        <v>1608</v>
      </c>
      <c r="D319" s="18" t="s">
        <v>110</v>
      </c>
      <c r="E319" s="11" t="s">
        <v>29</v>
      </c>
      <c r="F319" s="18" t="s">
        <v>156</v>
      </c>
      <c r="G319" s="48" t="s">
        <v>157</v>
      </c>
      <c r="H319" s="18" t="s">
        <v>72</v>
      </c>
      <c r="I319" s="63" t="s">
        <v>894</v>
      </c>
    </row>
    <row r="320" spans="2:9" ht="198.75" customHeight="1" x14ac:dyDescent="0.2">
      <c r="B320" s="12" t="s">
        <v>1609</v>
      </c>
      <c r="C320" s="13" t="s">
        <v>1610</v>
      </c>
      <c r="D320" s="18" t="s">
        <v>72</v>
      </c>
      <c r="E320" s="11" t="s">
        <v>29</v>
      </c>
      <c r="F320" s="18" t="s">
        <v>219</v>
      </c>
      <c r="G320" s="48" t="s">
        <v>220</v>
      </c>
      <c r="H320" s="18" t="s">
        <v>72</v>
      </c>
      <c r="I320" s="63" t="s">
        <v>30</v>
      </c>
    </row>
    <row r="321" spans="2:9" ht="53.25" customHeight="1" x14ac:dyDescent="0.2">
      <c r="B321" s="12" t="s">
        <v>1611</v>
      </c>
      <c r="C321" s="13" t="s">
        <v>1612</v>
      </c>
      <c r="D321" s="18" t="s">
        <v>72</v>
      </c>
      <c r="E321" s="11" t="s">
        <v>29</v>
      </c>
      <c r="F321" s="18" t="s">
        <v>57</v>
      </c>
      <c r="G321" s="13" t="s">
        <v>58</v>
      </c>
      <c r="H321" s="18" t="s">
        <v>59</v>
      </c>
      <c r="I321" s="63" t="s">
        <v>1613</v>
      </c>
    </row>
    <row r="322" spans="2:9" ht="196.5" customHeight="1" x14ac:dyDescent="0.2">
      <c r="B322" s="12" t="s">
        <v>1614</v>
      </c>
      <c r="C322" s="13" t="s">
        <v>1615</v>
      </c>
      <c r="D322" s="18" t="s">
        <v>72</v>
      </c>
      <c r="E322" s="11" t="s">
        <v>29</v>
      </c>
      <c r="F322" s="18" t="s">
        <v>219</v>
      </c>
      <c r="G322" s="48" t="s">
        <v>220</v>
      </c>
      <c r="H322" s="18" t="s">
        <v>72</v>
      </c>
      <c r="I322" s="63" t="s">
        <v>30</v>
      </c>
    </row>
    <row r="323" spans="2:9" ht="163.5" customHeight="1" x14ac:dyDescent="0.2">
      <c r="B323" s="12" t="s">
        <v>1616</v>
      </c>
      <c r="C323" s="13" t="s">
        <v>1617</v>
      </c>
      <c r="D323" s="18" t="s">
        <v>103</v>
      </c>
      <c r="E323" s="11" t="s">
        <v>29</v>
      </c>
      <c r="F323" s="18" t="s">
        <v>162</v>
      </c>
      <c r="G323" s="48" t="s">
        <v>163</v>
      </c>
      <c r="H323" s="18" t="s">
        <v>72</v>
      </c>
      <c r="I323" s="63" t="s">
        <v>879</v>
      </c>
    </row>
    <row r="324" spans="2:9" ht="222" customHeight="1" x14ac:dyDescent="0.2">
      <c r="B324" s="12" t="s">
        <v>1618</v>
      </c>
      <c r="C324" s="13" t="s">
        <v>1619</v>
      </c>
      <c r="D324" s="18" t="s">
        <v>103</v>
      </c>
      <c r="E324" s="11" t="s">
        <v>29</v>
      </c>
      <c r="F324" s="16" t="s">
        <v>164</v>
      </c>
      <c r="G324" s="49" t="s">
        <v>165</v>
      </c>
      <c r="H324" s="16" t="s">
        <v>72</v>
      </c>
      <c r="I324" s="63" t="s">
        <v>879</v>
      </c>
    </row>
    <row r="325" spans="2:9" ht="18.95" customHeight="1" x14ac:dyDescent="0.2">
      <c r="B325" s="33" t="s">
        <v>1620</v>
      </c>
      <c r="C325" s="43" t="s">
        <v>409</v>
      </c>
      <c r="D325" s="38"/>
      <c r="E325" s="11" t="s">
        <v>29</v>
      </c>
      <c r="F325" s="9" t="s">
        <v>30</v>
      </c>
      <c r="G325" s="10" t="s">
        <v>30</v>
      </c>
      <c r="H325" s="11" t="s">
        <v>30</v>
      </c>
      <c r="I325" s="63" t="s">
        <v>30</v>
      </c>
    </row>
    <row r="326" spans="2:9" ht="48.75" customHeight="1" x14ac:dyDescent="0.2">
      <c r="B326" s="90" t="s">
        <v>1621</v>
      </c>
      <c r="C326" s="94" t="s">
        <v>1622</v>
      </c>
      <c r="D326" s="87" t="s">
        <v>72</v>
      </c>
      <c r="E326" s="86" t="s">
        <v>29</v>
      </c>
      <c r="F326" s="227" t="s">
        <v>215</v>
      </c>
      <c r="G326" s="230" t="s">
        <v>216</v>
      </c>
      <c r="H326" s="227" t="s">
        <v>72</v>
      </c>
      <c r="I326" s="64" t="s">
        <v>30</v>
      </c>
    </row>
    <row r="327" spans="2:9" ht="62.25" customHeight="1" x14ac:dyDescent="0.2">
      <c r="B327" s="98" t="s">
        <v>1623</v>
      </c>
      <c r="C327" s="99" t="s">
        <v>1624</v>
      </c>
      <c r="D327" s="83" t="s">
        <v>72</v>
      </c>
      <c r="E327" s="84" t="s">
        <v>29</v>
      </c>
      <c r="F327" s="228"/>
      <c r="G327" s="231"/>
      <c r="H327" s="233"/>
      <c r="I327" s="113" t="s">
        <v>30</v>
      </c>
    </row>
    <row r="328" spans="2:9" ht="81" customHeight="1" x14ac:dyDescent="0.2">
      <c r="B328" s="27" t="s">
        <v>1625</v>
      </c>
      <c r="C328" s="25" t="s">
        <v>1626</v>
      </c>
      <c r="D328" s="29" t="s">
        <v>72</v>
      </c>
      <c r="E328" s="19" t="s">
        <v>29</v>
      </c>
      <c r="F328" s="229"/>
      <c r="G328" s="232"/>
      <c r="H328" s="234"/>
      <c r="I328" s="78" t="s">
        <v>30</v>
      </c>
    </row>
    <row r="329" spans="2:9" ht="18.95" customHeight="1" x14ac:dyDescent="0.2">
      <c r="B329" s="33" t="s">
        <v>1627</v>
      </c>
      <c r="C329" s="43" t="s">
        <v>1628</v>
      </c>
      <c r="D329" s="38"/>
      <c r="E329" s="11" t="s">
        <v>29</v>
      </c>
      <c r="F329" s="9" t="s">
        <v>30</v>
      </c>
      <c r="G329" s="10" t="s">
        <v>30</v>
      </c>
      <c r="H329" s="11" t="s">
        <v>30</v>
      </c>
      <c r="I329" s="63" t="s">
        <v>30</v>
      </c>
    </row>
    <row r="330" spans="2:9" ht="45" customHeight="1" x14ac:dyDescent="0.2">
      <c r="B330" s="90" t="s">
        <v>1629</v>
      </c>
      <c r="C330" s="94" t="s">
        <v>1630</v>
      </c>
      <c r="D330" s="87" t="s">
        <v>72</v>
      </c>
      <c r="E330" s="86" t="s">
        <v>29</v>
      </c>
      <c r="F330" s="233" t="s">
        <v>195</v>
      </c>
      <c r="G330" s="235" t="s">
        <v>196</v>
      </c>
      <c r="H330" s="233" t="s">
        <v>72</v>
      </c>
      <c r="I330" s="64" t="s">
        <v>30</v>
      </c>
    </row>
    <row r="331" spans="2:9" ht="132" customHeight="1" x14ac:dyDescent="0.2">
      <c r="B331" s="27" t="s">
        <v>1631</v>
      </c>
      <c r="C331" s="25" t="s">
        <v>1632</v>
      </c>
      <c r="D331" s="29" t="s">
        <v>72</v>
      </c>
      <c r="E331" s="19" t="s">
        <v>29</v>
      </c>
      <c r="F331" s="228"/>
      <c r="G331" s="231"/>
      <c r="H331" s="233"/>
      <c r="I331" s="78" t="s">
        <v>30</v>
      </c>
    </row>
    <row r="332" spans="2:9" ht="319.5" customHeight="1" x14ac:dyDescent="0.2">
      <c r="B332" s="12" t="s">
        <v>1633</v>
      </c>
      <c r="C332" s="13" t="s">
        <v>1634</v>
      </c>
      <c r="D332" s="18" t="s">
        <v>110</v>
      </c>
      <c r="E332" s="11" t="s">
        <v>29</v>
      </c>
      <c r="F332" s="29" t="s">
        <v>134</v>
      </c>
      <c r="G332" s="46" t="s">
        <v>135</v>
      </c>
      <c r="H332" s="29" t="s">
        <v>103</v>
      </c>
      <c r="I332" s="63" t="s">
        <v>862</v>
      </c>
    </row>
    <row r="333" spans="2:9" ht="52.5" customHeight="1" x14ac:dyDescent="0.2">
      <c r="B333" s="90" t="s">
        <v>1635</v>
      </c>
      <c r="C333" s="94" t="s">
        <v>1636</v>
      </c>
      <c r="D333" s="87" t="s">
        <v>72</v>
      </c>
      <c r="E333" s="86" t="s">
        <v>29</v>
      </c>
      <c r="F333" s="233" t="s">
        <v>197</v>
      </c>
      <c r="G333" s="230" t="s">
        <v>198</v>
      </c>
      <c r="H333" s="233" t="s">
        <v>72</v>
      </c>
      <c r="I333" s="85" t="s">
        <v>30</v>
      </c>
    </row>
    <row r="334" spans="2:9" ht="170.25" customHeight="1" x14ac:dyDescent="0.2">
      <c r="B334" s="27" t="s">
        <v>1637</v>
      </c>
      <c r="C334" s="25" t="s">
        <v>1638</v>
      </c>
      <c r="D334" s="29" t="s">
        <v>110</v>
      </c>
      <c r="E334" s="19" t="s">
        <v>29</v>
      </c>
      <c r="F334" s="228"/>
      <c r="G334" s="232"/>
      <c r="H334" s="233"/>
      <c r="I334" s="63" t="s">
        <v>894</v>
      </c>
    </row>
    <row r="335" spans="2:9" ht="192.75" customHeight="1" x14ac:dyDescent="0.2">
      <c r="B335" s="12" t="s">
        <v>1639</v>
      </c>
      <c r="C335" s="42" t="s">
        <v>1640</v>
      </c>
      <c r="D335" s="18" t="s">
        <v>72</v>
      </c>
      <c r="E335" s="11" t="s">
        <v>29</v>
      </c>
      <c r="F335" s="14" t="s">
        <v>219</v>
      </c>
      <c r="G335" s="13" t="s">
        <v>220</v>
      </c>
      <c r="H335" s="16" t="s">
        <v>72</v>
      </c>
      <c r="I335" s="63" t="s">
        <v>1641</v>
      </c>
    </row>
    <row r="336" spans="2:9" ht="21.95" customHeight="1" x14ac:dyDescent="0.2">
      <c r="B336" s="33" t="s">
        <v>1642</v>
      </c>
      <c r="C336" s="43" t="s">
        <v>1643</v>
      </c>
      <c r="D336" s="38"/>
      <c r="E336" s="11" t="s">
        <v>29</v>
      </c>
      <c r="F336" s="9" t="s">
        <v>30</v>
      </c>
      <c r="G336" s="10" t="s">
        <v>30</v>
      </c>
      <c r="H336" s="11" t="s">
        <v>30</v>
      </c>
      <c r="I336" s="63" t="s">
        <v>30</v>
      </c>
    </row>
    <row r="337" spans="2:9" ht="38.1" customHeight="1" x14ac:dyDescent="0.2">
      <c r="B337" s="90" t="s">
        <v>1644</v>
      </c>
      <c r="C337" s="94" t="s">
        <v>1645</v>
      </c>
      <c r="D337" s="87" t="s">
        <v>103</v>
      </c>
      <c r="E337" s="86" t="s">
        <v>29</v>
      </c>
      <c r="F337" s="227" t="s">
        <v>199</v>
      </c>
      <c r="G337" s="230" t="s">
        <v>200</v>
      </c>
      <c r="H337" s="227" t="s">
        <v>72</v>
      </c>
      <c r="I337" s="85" t="s">
        <v>879</v>
      </c>
    </row>
    <row r="338" spans="2:9" ht="397.5" customHeight="1" x14ac:dyDescent="0.2">
      <c r="B338" s="27" t="s">
        <v>1646</v>
      </c>
      <c r="C338" s="25" t="s">
        <v>1647</v>
      </c>
      <c r="D338" s="29" t="s">
        <v>110</v>
      </c>
      <c r="E338" s="19" t="s">
        <v>29</v>
      </c>
      <c r="F338" s="229"/>
      <c r="G338" s="232"/>
      <c r="H338" s="234"/>
      <c r="I338" s="65" t="s">
        <v>894</v>
      </c>
    </row>
    <row r="339" spans="2:9" ht="21.95" customHeight="1" x14ac:dyDescent="0.2">
      <c r="B339" s="33" t="s">
        <v>1648</v>
      </c>
      <c r="C339" s="43" t="s">
        <v>1649</v>
      </c>
      <c r="D339" s="38"/>
      <c r="E339" s="11" t="s">
        <v>29</v>
      </c>
      <c r="F339" s="9" t="s">
        <v>30</v>
      </c>
      <c r="G339" s="10" t="s">
        <v>30</v>
      </c>
      <c r="H339" s="11" t="s">
        <v>30</v>
      </c>
      <c r="I339" s="63" t="s">
        <v>30</v>
      </c>
    </row>
    <row r="340" spans="2:9" ht="92.1" customHeight="1" x14ac:dyDescent="0.2">
      <c r="B340" s="12" t="s">
        <v>1650</v>
      </c>
      <c r="C340" s="13" t="s">
        <v>1651</v>
      </c>
      <c r="D340" s="18" t="s">
        <v>103</v>
      </c>
      <c r="E340" s="11" t="s">
        <v>29</v>
      </c>
      <c r="F340" s="29" t="s">
        <v>205</v>
      </c>
      <c r="G340" s="48" t="s">
        <v>206</v>
      </c>
      <c r="H340" s="29" t="s">
        <v>72</v>
      </c>
      <c r="I340" s="64" t="s">
        <v>879</v>
      </c>
    </row>
    <row r="341" spans="2:9" ht="54" customHeight="1" x14ac:dyDescent="0.2">
      <c r="B341" s="90" t="s">
        <v>1652</v>
      </c>
      <c r="C341" s="94" t="s">
        <v>1653</v>
      </c>
      <c r="D341" s="87" t="s">
        <v>103</v>
      </c>
      <c r="E341" s="86" t="s">
        <v>29</v>
      </c>
      <c r="F341" s="233" t="s">
        <v>158</v>
      </c>
      <c r="G341" s="235" t="s">
        <v>159</v>
      </c>
      <c r="H341" s="233" t="s">
        <v>72</v>
      </c>
      <c r="I341" s="223" t="s">
        <v>879</v>
      </c>
    </row>
    <row r="342" spans="2:9" ht="51.95" customHeight="1" x14ac:dyDescent="0.2">
      <c r="B342" s="27" t="s">
        <v>1654</v>
      </c>
      <c r="C342" s="25" t="s">
        <v>1655</v>
      </c>
      <c r="D342" s="29" t="s">
        <v>103</v>
      </c>
      <c r="E342" s="19" t="s">
        <v>29</v>
      </c>
      <c r="F342" s="228"/>
      <c r="G342" s="231"/>
      <c r="H342" s="233"/>
      <c r="I342" s="224"/>
    </row>
    <row r="343" spans="2:9" ht="52.5" customHeight="1" x14ac:dyDescent="0.2">
      <c r="B343" s="90" t="s">
        <v>1656</v>
      </c>
      <c r="C343" s="94" t="s">
        <v>1657</v>
      </c>
      <c r="D343" s="87" t="s">
        <v>110</v>
      </c>
      <c r="E343" s="86" t="s">
        <v>29</v>
      </c>
      <c r="F343" s="233" t="s">
        <v>195</v>
      </c>
      <c r="G343" s="230" t="s">
        <v>196</v>
      </c>
      <c r="H343" s="233" t="s">
        <v>72</v>
      </c>
      <c r="I343" s="85" t="s">
        <v>894</v>
      </c>
    </row>
    <row r="344" spans="2:9" ht="126.95" customHeight="1" x14ac:dyDescent="0.2">
      <c r="B344" s="27" t="s">
        <v>1658</v>
      </c>
      <c r="C344" s="25" t="s">
        <v>1659</v>
      </c>
      <c r="D344" s="29" t="s">
        <v>110</v>
      </c>
      <c r="E344" s="19" t="s">
        <v>29</v>
      </c>
      <c r="F344" s="229"/>
      <c r="G344" s="232"/>
      <c r="H344" s="234"/>
      <c r="I344" s="78" t="s">
        <v>1660</v>
      </c>
    </row>
    <row r="345" spans="2:9" ht="38.1" customHeight="1" x14ac:dyDescent="0.2">
      <c r="B345" s="12" t="s">
        <v>1661</v>
      </c>
      <c r="C345" s="42" t="s">
        <v>1662</v>
      </c>
      <c r="D345" s="18" t="s">
        <v>103</v>
      </c>
      <c r="E345" s="11" t="s">
        <v>40</v>
      </c>
      <c r="F345" s="9" t="s">
        <v>30</v>
      </c>
      <c r="G345" s="10" t="s">
        <v>30</v>
      </c>
      <c r="H345" s="11" t="s">
        <v>30</v>
      </c>
      <c r="I345" s="65" t="s">
        <v>1663</v>
      </c>
    </row>
    <row r="346" spans="2:9" ht="21.95" customHeight="1" x14ac:dyDescent="0.2">
      <c r="B346" s="33" t="s">
        <v>1664</v>
      </c>
      <c r="C346" s="43" t="s">
        <v>1665</v>
      </c>
      <c r="D346" s="38"/>
      <c r="E346" s="11" t="s">
        <v>29</v>
      </c>
      <c r="F346" s="9" t="s">
        <v>30</v>
      </c>
      <c r="G346" s="10" t="s">
        <v>30</v>
      </c>
      <c r="H346" s="11" t="s">
        <v>30</v>
      </c>
      <c r="I346" s="63" t="s">
        <v>30</v>
      </c>
    </row>
    <row r="347" spans="2:9" ht="60" customHeight="1" x14ac:dyDescent="0.2">
      <c r="B347" s="90" t="s">
        <v>1666</v>
      </c>
      <c r="C347" s="94" t="s">
        <v>1667</v>
      </c>
      <c r="D347" s="87" t="s">
        <v>103</v>
      </c>
      <c r="E347" s="86" t="s">
        <v>29</v>
      </c>
      <c r="F347" s="227" t="s">
        <v>223</v>
      </c>
      <c r="G347" s="230" t="s">
        <v>224</v>
      </c>
      <c r="H347" s="227" t="s">
        <v>72</v>
      </c>
      <c r="I347" s="64" t="s">
        <v>879</v>
      </c>
    </row>
    <row r="348" spans="2:9" ht="62.25" customHeight="1" x14ac:dyDescent="0.2">
      <c r="B348" s="98" t="s">
        <v>1668</v>
      </c>
      <c r="C348" s="99" t="s">
        <v>1669</v>
      </c>
      <c r="D348" s="83" t="s">
        <v>103</v>
      </c>
      <c r="E348" s="84" t="s">
        <v>29</v>
      </c>
      <c r="F348" s="228"/>
      <c r="G348" s="231"/>
      <c r="H348" s="233"/>
      <c r="I348" s="96" t="s">
        <v>879</v>
      </c>
    </row>
    <row r="349" spans="2:9" ht="71.25" customHeight="1" x14ac:dyDescent="0.2">
      <c r="B349" s="98" t="s">
        <v>1670</v>
      </c>
      <c r="C349" s="99" t="s">
        <v>1671</v>
      </c>
      <c r="D349" s="83" t="s">
        <v>110</v>
      </c>
      <c r="E349" s="84" t="s">
        <v>29</v>
      </c>
      <c r="F349" s="228"/>
      <c r="G349" s="231"/>
      <c r="H349" s="233"/>
      <c r="I349" s="96" t="s">
        <v>894</v>
      </c>
    </row>
    <row r="350" spans="2:9" ht="115.5" customHeight="1" x14ac:dyDescent="0.2">
      <c r="B350" s="27" t="s">
        <v>1672</v>
      </c>
      <c r="C350" s="25" t="s">
        <v>1673</v>
      </c>
      <c r="D350" s="29" t="s">
        <v>110</v>
      </c>
      <c r="E350" s="19" t="s">
        <v>29</v>
      </c>
      <c r="F350" s="229"/>
      <c r="G350" s="232"/>
      <c r="H350" s="234"/>
      <c r="I350" s="78" t="s">
        <v>894</v>
      </c>
    </row>
    <row r="351" spans="2:9" ht="21.95" customHeight="1" x14ac:dyDescent="0.2">
      <c r="B351" s="33" t="s">
        <v>1674</v>
      </c>
      <c r="C351" s="105" t="s">
        <v>1675</v>
      </c>
      <c r="D351" s="106"/>
      <c r="E351" s="8" t="s">
        <v>29</v>
      </c>
      <c r="F351" s="9" t="s">
        <v>30</v>
      </c>
      <c r="G351" s="10" t="s">
        <v>30</v>
      </c>
      <c r="H351" s="11" t="s">
        <v>30</v>
      </c>
      <c r="I351" s="64" t="s">
        <v>30</v>
      </c>
    </row>
    <row r="352" spans="2:9" ht="48.95" customHeight="1" x14ac:dyDescent="0.2">
      <c r="B352" s="12" t="s">
        <v>1676</v>
      </c>
      <c r="C352" s="13" t="s">
        <v>1677</v>
      </c>
      <c r="D352" s="18" t="s">
        <v>72</v>
      </c>
      <c r="E352" s="11" t="s">
        <v>29</v>
      </c>
      <c r="F352" s="18" t="s">
        <v>174</v>
      </c>
      <c r="G352" s="31" t="s">
        <v>175</v>
      </c>
      <c r="H352" s="18" t="s">
        <v>72</v>
      </c>
      <c r="I352" s="63" t="s">
        <v>30</v>
      </c>
    </row>
    <row r="353" spans="2:9" ht="94.5" customHeight="1" x14ac:dyDescent="0.2">
      <c r="B353" s="12" t="s">
        <v>1678</v>
      </c>
      <c r="C353" s="25" t="s">
        <v>1679</v>
      </c>
      <c r="D353" s="29" t="s">
        <v>103</v>
      </c>
      <c r="E353" s="19" t="s">
        <v>29</v>
      </c>
      <c r="F353" s="29" t="s">
        <v>176</v>
      </c>
      <c r="G353" s="46" t="s">
        <v>177</v>
      </c>
      <c r="H353" s="29" t="s">
        <v>72</v>
      </c>
      <c r="I353" s="65" t="s">
        <v>879</v>
      </c>
    </row>
    <row r="354" spans="2:9" ht="36" customHeight="1" x14ac:dyDescent="0.2">
      <c r="B354" s="90" t="s">
        <v>1680</v>
      </c>
      <c r="C354" s="94" t="s">
        <v>1681</v>
      </c>
      <c r="D354" s="87" t="s">
        <v>72</v>
      </c>
      <c r="E354" s="86" t="s">
        <v>29</v>
      </c>
      <c r="F354" s="233" t="s">
        <v>186</v>
      </c>
      <c r="G354" s="230" t="s">
        <v>187</v>
      </c>
      <c r="H354" s="233" t="s">
        <v>72</v>
      </c>
      <c r="I354" s="64" t="s">
        <v>30</v>
      </c>
    </row>
    <row r="355" spans="2:9" ht="32.1" customHeight="1" x14ac:dyDescent="0.2">
      <c r="B355" s="98" t="s">
        <v>1682</v>
      </c>
      <c r="C355" s="99" t="s">
        <v>1683</v>
      </c>
      <c r="D355" s="83" t="s">
        <v>110</v>
      </c>
      <c r="E355" s="84" t="s">
        <v>29</v>
      </c>
      <c r="F355" s="233"/>
      <c r="G355" s="231"/>
      <c r="H355" s="233"/>
      <c r="I355" s="96" t="s">
        <v>894</v>
      </c>
    </row>
    <row r="356" spans="2:9" ht="45.75" customHeight="1" x14ac:dyDescent="0.2">
      <c r="B356" s="27" t="s">
        <v>1684</v>
      </c>
      <c r="C356" s="25" t="s">
        <v>1685</v>
      </c>
      <c r="D356" s="29" t="s">
        <v>103</v>
      </c>
      <c r="E356" s="7" t="s">
        <v>29</v>
      </c>
      <c r="F356" s="234"/>
      <c r="G356" s="232"/>
      <c r="H356" s="234"/>
      <c r="I356" s="113" t="s">
        <v>879</v>
      </c>
    </row>
    <row r="357" spans="2:9" ht="93" customHeight="1" x14ac:dyDescent="0.2">
      <c r="B357" s="12" t="s">
        <v>1686</v>
      </c>
      <c r="C357" s="13" t="s">
        <v>1687</v>
      </c>
      <c r="D357" s="18" t="s">
        <v>72</v>
      </c>
      <c r="E357" s="11" t="s">
        <v>29</v>
      </c>
      <c r="F357" s="18" t="s">
        <v>176</v>
      </c>
      <c r="G357" s="48" t="s">
        <v>177</v>
      </c>
      <c r="H357" s="18" t="s">
        <v>72</v>
      </c>
      <c r="I357" s="63" t="s">
        <v>30</v>
      </c>
    </row>
    <row r="358" spans="2:9" ht="76.5" customHeight="1" x14ac:dyDescent="0.2">
      <c r="B358" s="12" t="s">
        <v>1688</v>
      </c>
      <c r="C358" s="13" t="s">
        <v>1689</v>
      </c>
      <c r="D358" s="18" t="s">
        <v>103</v>
      </c>
      <c r="E358" s="19" t="s">
        <v>29</v>
      </c>
      <c r="F358" s="29" t="s">
        <v>174</v>
      </c>
      <c r="G358" s="46" t="s">
        <v>175</v>
      </c>
      <c r="H358" s="29" t="s">
        <v>72</v>
      </c>
      <c r="I358" s="65" t="s">
        <v>1690</v>
      </c>
    </row>
    <row r="359" spans="2:9" ht="63" customHeight="1" x14ac:dyDescent="0.2">
      <c r="B359" s="12" t="s">
        <v>1691</v>
      </c>
      <c r="C359" s="13" t="s">
        <v>1692</v>
      </c>
      <c r="D359" s="18" t="s">
        <v>103</v>
      </c>
      <c r="E359" s="11" t="s">
        <v>29</v>
      </c>
      <c r="F359" s="18" t="s">
        <v>180</v>
      </c>
      <c r="G359" s="48" t="s">
        <v>181</v>
      </c>
      <c r="H359" s="18" t="s">
        <v>72</v>
      </c>
      <c r="I359" s="63" t="s">
        <v>879</v>
      </c>
    </row>
    <row r="360" spans="2:9" ht="38.1" customHeight="1" x14ac:dyDescent="0.2">
      <c r="B360" s="12" t="s">
        <v>1693</v>
      </c>
      <c r="C360" s="13" t="s">
        <v>1694</v>
      </c>
      <c r="D360" s="18" t="s">
        <v>72</v>
      </c>
      <c r="E360" s="11" t="s">
        <v>29</v>
      </c>
      <c r="F360" s="18" t="s">
        <v>190</v>
      </c>
      <c r="G360" s="48" t="s">
        <v>191</v>
      </c>
      <c r="H360" s="18" t="s">
        <v>72</v>
      </c>
      <c r="I360" s="63" t="s">
        <v>30</v>
      </c>
    </row>
    <row r="361" spans="2:9" ht="63.75" customHeight="1" x14ac:dyDescent="0.2">
      <c r="B361" s="12" t="s">
        <v>1695</v>
      </c>
      <c r="C361" s="13" t="s">
        <v>1696</v>
      </c>
      <c r="D361" s="18" t="s">
        <v>110</v>
      </c>
      <c r="E361" s="11" t="s">
        <v>29</v>
      </c>
      <c r="F361" s="16" t="s">
        <v>188</v>
      </c>
      <c r="G361" s="49" t="s">
        <v>189</v>
      </c>
      <c r="H361" s="16" t="s">
        <v>72</v>
      </c>
      <c r="I361" s="63" t="s">
        <v>894</v>
      </c>
    </row>
    <row r="362" spans="2:9" ht="21.95" customHeight="1" x14ac:dyDescent="0.2">
      <c r="B362" s="12" t="s">
        <v>1697</v>
      </c>
      <c r="C362" s="13" t="s">
        <v>1698</v>
      </c>
      <c r="D362" s="18"/>
      <c r="E362" s="11" t="s">
        <v>29</v>
      </c>
      <c r="F362" s="9" t="s">
        <v>30</v>
      </c>
      <c r="G362" s="10" t="s">
        <v>30</v>
      </c>
      <c r="H362" s="11" t="s">
        <v>30</v>
      </c>
      <c r="I362" s="63" t="s">
        <v>30</v>
      </c>
    </row>
    <row r="363" spans="2:9" ht="33.950000000000003" customHeight="1" x14ac:dyDescent="0.2">
      <c r="B363" s="33" t="s">
        <v>1699</v>
      </c>
      <c r="C363" s="43" t="s">
        <v>1700</v>
      </c>
      <c r="D363" s="38"/>
      <c r="E363" s="11" t="s">
        <v>29</v>
      </c>
      <c r="F363" s="227" t="s">
        <v>702</v>
      </c>
      <c r="G363" s="230" t="s">
        <v>703</v>
      </c>
      <c r="H363" s="227" t="s">
        <v>59</v>
      </c>
      <c r="I363" s="223" t="s">
        <v>1701</v>
      </c>
    </row>
    <row r="364" spans="2:9" ht="51" customHeight="1" x14ac:dyDescent="0.2">
      <c r="B364" s="12" t="s">
        <v>1702</v>
      </c>
      <c r="C364" s="13" t="s">
        <v>1703</v>
      </c>
      <c r="D364" s="18"/>
      <c r="E364" s="11" t="s">
        <v>29</v>
      </c>
      <c r="F364" s="229"/>
      <c r="G364" s="232"/>
      <c r="H364" s="234"/>
      <c r="I364" s="224"/>
    </row>
    <row r="365" spans="2:9" ht="39" customHeight="1" x14ac:dyDescent="0.2">
      <c r="B365" s="12" t="s">
        <v>1704</v>
      </c>
      <c r="C365" s="13" t="s">
        <v>1705</v>
      </c>
      <c r="D365" s="18"/>
      <c r="E365" s="11" t="s">
        <v>29</v>
      </c>
      <c r="F365" s="9" t="s">
        <v>30</v>
      </c>
      <c r="G365" s="10" t="s">
        <v>30</v>
      </c>
      <c r="H365" s="11" t="s">
        <v>30</v>
      </c>
      <c r="I365" s="63" t="s">
        <v>33</v>
      </c>
    </row>
    <row r="366" spans="2:9" ht="21.95" customHeight="1" x14ac:dyDescent="0.2">
      <c r="B366" s="12" t="s">
        <v>1706</v>
      </c>
      <c r="C366" s="13" t="s">
        <v>1707</v>
      </c>
      <c r="D366" s="18"/>
      <c r="E366" s="11" t="s">
        <v>29</v>
      </c>
      <c r="F366" s="9" t="s">
        <v>30</v>
      </c>
      <c r="G366" s="10" t="s">
        <v>30</v>
      </c>
      <c r="H366" s="11" t="s">
        <v>30</v>
      </c>
      <c r="I366" s="63" t="s">
        <v>30</v>
      </c>
    </row>
    <row r="367" spans="2:9" ht="38.1" customHeight="1" x14ac:dyDescent="0.2">
      <c r="B367" s="12" t="s">
        <v>1708</v>
      </c>
      <c r="C367" s="13" t="s">
        <v>1709</v>
      </c>
      <c r="D367" s="18"/>
      <c r="E367" s="11" t="s">
        <v>29</v>
      </c>
      <c r="F367" s="5" t="s">
        <v>1710</v>
      </c>
      <c r="G367" s="47" t="s">
        <v>1711</v>
      </c>
      <c r="H367" s="5" t="s">
        <v>72</v>
      </c>
      <c r="I367" s="63" t="s">
        <v>30</v>
      </c>
    </row>
    <row r="368" spans="2:9" ht="21.95" customHeight="1" x14ac:dyDescent="0.2">
      <c r="B368" s="12"/>
      <c r="C368" s="13" t="s">
        <v>689</v>
      </c>
      <c r="D368" s="18"/>
      <c r="E368" s="11" t="s">
        <v>29</v>
      </c>
      <c r="F368" s="9" t="s">
        <v>30</v>
      </c>
      <c r="G368" s="10" t="s">
        <v>30</v>
      </c>
      <c r="H368" s="11" t="s">
        <v>30</v>
      </c>
      <c r="I368" s="63" t="s">
        <v>30</v>
      </c>
    </row>
    <row r="369" spans="2:9" ht="51.75" customHeight="1" x14ac:dyDescent="0.2">
      <c r="B369" s="12" t="s">
        <v>1712</v>
      </c>
      <c r="C369" s="13" t="s">
        <v>1713</v>
      </c>
      <c r="D369" s="18"/>
      <c r="E369" s="11" t="s">
        <v>29</v>
      </c>
      <c r="F369" s="5" t="s">
        <v>702</v>
      </c>
      <c r="G369" s="47" t="s">
        <v>703</v>
      </c>
      <c r="H369" s="5" t="s">
        <v>59</v>
      </c>
      <c r="I369" s="63" t="s">
        <v>30</v>
      </c>
    </row>
    <row r="370" spans="2:9" ht="33.75" customHeight="1" x14ac:dyDescent="0.2">
      <c r="B370" s="12" t="s">
        <v>1714</v>
      </c>
      <c r="C370" s="13" t="s">
        <v>1715</v>
      </c>
      <c r="D370" s="18"/>
      <c r="E370" s="11" t="s">
        <v>29</v>
      </c>
      <c r="F370" s="9" t="s">
        <v>30</v>
      </c>
      <c r="G370" s="10" t="s">
        <v>30</v>
      </c>
      <c r="H370" s="11" t="s">
        <v>30</v>
      </c>
      <c r="I370" s="63" t="s">
        <v>30</v>
      </c>
    </row>
    <row r="371" spans="2:9" ht="21" customHeight="1" x14ac:dyDescent="0.2">
      <c r="B371" s="12" t="s">
        <v>1716</v>
      </c>
      <c r="C371" s="13" t="s">
        <v>1717</v>
      </c>
      <c r="D371" s="18"/>
      <c r="E371" s="11" t="s">
        <v>29</v>
      </c>
      <c r="F371" s="9" t="s">
        <v>30</v>
      </c>
      <c r="G371" s="10" t="s">
        <v>30</v>
      </c>
      <c r="H371" s="11" t="s">
        <v>30</v>
      </c>
      <c r="I371" s="63" t="s">
        <v>30</v>
      </c>
    </row>
    <row r="372" spans="2:9" ht="21" customHeight="1" x14ac:dyDescent="0.2">
      <c r="B372" s="12" t="s">
        <v>1718</v>
      </c>
      <c r="C372" s="13" t="s">
        <v>1719</v>
      </c>
      <c r="D372" s="18"/>
      <c r="E372" s="11" t="s">
        <v>29</v>
      </c>
      <c r="F372" s="9" t="s">
        <v>30</v>
      </c>
      <c r="G372" s="10" t="s">
        <v>30</v>
      </c>
      <c r="H372" s="11" t="s">
        <v>30</v>
      </c>
      <c r="I372" s="63" t="s">
        <v>30</v>
      </c>
    </row>
    <row r="373" spans="2:9" ht="21" customHeight="1" x14ac:dyDescent="0.2">
      <c r="B373" s="12" t="s">
        <v>1720</v>
      </c>
      <c r="C373" s="13" t="s">
        <v>1721</v>
      </c>
      <c r="D373" s="18"/>
      <c r="E373" s="11" t="s">
        <v>29</v>
      </c>
      <c r="F373" s="9" t="s">
        <v>30</v>
      </c>
      <c r="G373" s="10" t="s">
        <v>30</v>
      </c>
      <c r="H373" s="11" t="s">
        <v>30</v>
      </c>
      <c r="I373" s="63" t="s">
        <v>30</v>
      </c>
    </row>
    <row r="374" spans="2:9" ht="36" customHeight="1" x14ac:dyDescent="0.2">
      <c r="B374" s="90" t="s">
        <v>1722</v>
      </c>
      <c r="C374" s="94" t="s">
        <v>1723</v>
      </c>
      <c r="D374" s="87"/>
      <c r="E374" s="86" t="s">
        <v>29</v>
      </c>
      <c r="F374" s="227" t="s">
        <v>1724</v>
      </c>
      <c r="G374" s="235" t="s">
        <v>1725</v>
      </c>
      <c r="H374" s="227" t="s">
        <v>72</v>
      </c>
      <c r="I374" s="64" t="s">
        <v>30</v>
      </c>
    </row>
    <row r="375" spans="2:9" ht="50.25" customHeight="1" x14ac:dyDescent="0.2">
      <c r="B375" s="98" t="s">
        <v>1726</v>
      </c>
      <c r="C375" s="99" t="s">
        <v>1727</v>
      </c>
      <c r="D375" s="83"/>
      <c r="E375" s="84" t="s">
        <v>29</v>
      </c>
      <c r="F375" s="228"/>
      <c r="G375" s="231"/>
      <c r="H375" s="233"/>
      <c r="I375" s="96" t="s">
        <v>30</v>
      </c>
    </row>
    <row r="376" spans="2:9" ht="33.950000000000003" customHeight="1" x14ac:dyDescent="0.2">
      <c r="B376" s="98" t="s">
        <v>1728</v>
      </c>
      <c r="C376" s="99" t="s">
        <v>1729</v>
      </c>
      <c r="D376" s="83"/>
      <c r="E376" s="84" t="s">
        <v>29</v>
      </c>
      <c r="F376" s="228"/>
      <c r="G376" s="231"/>
      <c r="H376" s="233"/>
      <c r="I376" s="96" t="s">
        <v>30</v>
      </c>
    </row>
    <row r="377" spans="2:9" ht="163.5" customHeight="1" x14ac:dyDescent="0.2">
      <c r="B377" s="27" t="s">
        <v>1730</v>
      </c>
      <c r="C377" s="25" t="s">
        <v>1731</v>
      </c>
      <c r="D377" s="29"/>
      <c r="E377" s="19" t="s">
        <v>29</v>
      </c>
      <c r="F377" s="228"/>
      <c r="G377" s="231"/>
      <c r="H377" s="233"/>
      <c r="I377" s="78" t="s">
        <v>30</v>
      </c>
    </row>
    <row r="378" spans="2:9" ht="38.1" customHeight="1" x14ac:dyDescent="0.2">
      <c r="B378" s="12" t="s">
        <v>1732</v>
      </c>
      <c r="C378" s="13" t="s">
        <v>1709</v>
      </c>
      <c r="D378" s="18"/>
      <c r="E378" s="11" t="s">
        <v>29</v>
      </c>
      <c r="F378" s="18" t="s">
        <v>1710</v>
      </c>
      <c r="G378" s="46" t="s">
        <v>1711</v>
      </c>
      <c r="H378" s="18" t="s">
        <v>72</v>
      </c>
      <c r="I378" s="63" t="s">
        <v>30</v>
      </c>
    </row>
    <row r="379" spans="2:9" ht="15" x14ac:dyDescent="0.2">
      <c r="B379" s="33" t="s">
        <v>1733</v>
      </c>
      <c r="C379" s="43" t="s">
        <v>1734</v>
      </c>
      <c r="D379" s="38"/>
      <c r="E379" s="11" t="s">
        <v>29</v>
      </c>
      <c r="F379" s="68"/>
      <c r="G379" s="69"/>
      <c r="H379" s="70"/>
      <c r="I379" s="63" t="s">
        <v>30</v>
      </c>
    </row>
    <row r="380" spans="2:9" ht="26.1" customHeight="1" x14ac:dyDescent="0.2">
      <c r="B380" s="12" t="s">
        <v>1735</v>
      </c>
      <c r="C380" s="13" t="s">
        <v>1736</v>
      </c>
      <c r="D380" s="18"/>
      <c r="E380" s="11" t="s">
        <v>29</v>
      </c>
      <c r="F380" s="18" t="s">
        <v>1737</v>
      </c>
      <c r="G380" s="48" t="s">
        <v>1738</v>
      </c>
      <c r="H380" s="18" t="s">
        <v>59</v>
      </c>
      <c r="I380" s="63" t="s">
        <v>30</v>
      </c>
    </row>
    <row r="381" spans="2:9" ht="54" customHeight="1" x14ac:dyDescent="0.2">
      <c r="B381" s="12" t="s">
        <v>1739</v>
      </c>
      <c r="C381" s="13" t="s">
        <v>1740</v>
      </c>
      <c r="D381" s="18"/>
      <c r="E381" s="11" t="s">
        <v>29</v>
      </c>
      <c r="F381" s="18" t="s">
        <v>1741</v>
      </c>
      <c r="G381" s="48" t="s">
        <v>1742</v>
      </c>
      <c r="H381" s="18" t="s">
        <v>59</v>
      </c>
      <c r="I381" s="63" t="s">
        <v>30</v>
      </c>
    </row>
    <row r="382" spans="2:9" ht="65.099999999999994" customHeight="1" x14ac:dyDescent="0.2">
      <c r="B382" s="12" t="s">
        <v>1743</v>
      </c>
      <c r="C382" s="13" t="s">
        <v>1744</v>
      </c>
      <c r="D382" s="18"/>
      <c r="E382" s="11" t="s">
        <v>29</v>
      </c>
      <c r="F382" s="18" t="s">
        <v>1745</v>
      </c>
      <c r="G382" s="49" t="s">
        <v>1746</v>
      </c>
      <c r="H382" s="18" t="s">
        <v>72</v>
      </c>
      <c r="I382" s="63" t="s">
        <v>30</v>
      </c>
    </row>
    <row r="383" spans="2:9" ht="48.95" customHeight="1" x14ac:dyDescent="0.2">
      <c r="B383" s="90" t="s">
        <v>1747</v>
      </c>
      <c r="C383" s="94" t="s">
        <v>1748</v>
      </c>
      <c r="D383" s="87"/>
      <c r="E383" s="86" t="s">
        <v>29</v>
      </c>
      <c r="F383" s="233" t="s">
        <v>1749</v>
      </c>
      <c r="G383" s="235" t="s">
        <v>1750</v>
      </c>
      <c r="H383" s="233" t="s">
        <v>59</v>
      </c>
      <c r="I383" s="64" t="s">
        <v>30</v>
      </c>
    </row>
    <row r="384" spans="2:9" ht="21.95" customHeight="1" x14ac:dyDescent="0.2">
      <c r="B384" s="98" t="s">
        <v>1751</v>
      </c>
      <c r="C384" s="99" t="s">
        <v>1752</v>
      </c>
      <c r="D384" s="83"/>
      <c r="E384" s="84" t="s">
        <v>29</v>
      </c>
      <c r="F384" s="228"/>
      <c r="G384" s="231"/>
      <c r="H384" s="233"/>
      <c r="I384" s="96" t="s">
        <v>30</v>
      </c>
    </row>
    <row r="385" spans="2:9" ht="23.1" customHeight="1" x14ac:dyDescent="0.2">
      <c r="B385" s="98" t="s">
        <v>1753</v>
      </c>
      <c r="C385" s="99" t="s">
        <v>1754</v>
      </c>
      <c r="D385" s="83"/>
      <c r="E385" s="84" t="s">
        <v>29</v>
      </c>
      <c r="F385" s="228"/>
      <c r="G385" s="231"/>
      <c r="H385" s="233"/>
      <c r="I385" s="96" t="s">
        <v>30</v>
      </c>
    </row>
    <row r="386" spans="2:9" ht="21.95" customHeight="1" x14ac:dyDescent="0.2">
      <c r="B386" s="98" t="s">
        <v>1755</v>
      </c>
      <c r="C386" s="99" t="s">
        <v>1756</v>
      </c>
      <c r="D386" s="83"/>
      <c r="E386" s="84" t="s">
        <v>29</v>
      </c>
      <c r="F386" s="228"/>
      <c r="G386" s="231"/>
      <c r="H386" s="233"/>
      <c r="I386" s="96" t="s">
        <v>30</v>
      </c>
    </row>
    <row r="387" spans="2:9" ht="21.95" customHeight="1" x14ac:dyDescent="0.2">
      <c r="B387" s="98" t="s">
        <v>1757</v>
      </c>
      <c r="C387" s="99" t="s">
        <v>1758</v>
      </c>
      <c r="D387" s="83"/>
      <c r="E387" s="84" t="s">
        <v>29</v>
      </c>
      <c r="F387" s="228"/>
      <c r="G387" s="231"/>
      <c r="H387" s="233"/>
      <c r="I387" s="96" t="s">
        <v>30</v>
      </c>
    </row>
    <row r="388" spans="2:9" ht="54" customHeight="1" x14ac:dyDescent="0.2">
      <c r="B388" s="27" t="s">
        <v>1759</v>
      </c>
      <c r="C388" s="25" t="s">
        <v>1760</v>
      </c>
      <c r="D388" s="29"/>
      <c r="E388" s="19" t="s">
        <v>29</v>
      </c>
      <c r="F388" s="228"/>
      <c r="G388" s="231"/>
      <c r="H388" s="233"/>
      <c r="I388" s="78" t="s">
        <v>30</v>
      </c>
    </row>
    <row r="389" spans="2:9" ht="21.95" customHeight="1" x14ac:dyDescent="0.2">
      <c r="B389" s="90" t="s">
        <v>1761</v>
      </c>
      <c r="C389" s="94" t="s">
        <v>1762</v>
      </c>
      <c r="D389" s="87"/>
      <c r="E389" s="86" t="s">
        <v>29</v>
      </c>
      <c r="F389" s="233" t="s">
        <v>1763</v>
      </c>
      <c r="G389" s="235" t="s">
        <v>1764</v>
      </c>
      <c r="H389" s="233" t="s">
        <v>72</v>
      </c>
      <c r="I389" s="64" t="s">
        <v>30</v>
      </c>
    </row>
    <row r="390" spans="2:9" ht="21.95" customHeight="1" x14ac:dyDescent="0.2">
      <c r="B390" s="98" t="s">
        <v>1765</v>
      </c>
      <c r="C390" s="99" t="s">
        <v>1766</v>
      </c>
      <c r="D390" s="83"/>
      <c r="E390" s="84" t="s">
        <v>29</v>
      </c>
      <c r="F390" s="228"/>
      <c r="G390" s="231"/>
      <c r="H390" s="233"/>
      <c r="I390" s="113" t="s">
        <v>30</v>
      </c>
    </row>
    <row r="391" spans="2:9" ht="23.1" customHeight="1" x14ac:dyDescent="0.2">
      <c r="B391" s="98" t="s">
        <v>1767</v>
      </c>
      <c r="C391" s="99" t="s">
        <v>1768</v>
      </c>
      <c r="D391" s="83"/>
      <c r="E391" s="84" t="s">
        <v>29</v>
      </c>
      <c r="F391" s="228"/>
      <c r="G391" s="231"/>
      <c r="H391" s="233"/>
      <c r="I391" s="96" t="s">
        <v>30</v>
      </c>
    </row>
    <row r="392" spans="2:9" ht="23.1" customHeight="1" x14ac:dyDescent="0.2">
      <c r="B392" s="98" t="s">
        <v>1769</v>
      </c>
      <c r="C392" s="99" t="s">
        <v>1770</v>
      </c>
      <c r="D392" s="83"/>
      <c r="E392" s="84" t="s">
        <v>29</v>
      </c>
      <c r="F392" s="228"/>
      <c r="G392" s="231"/>
      <c r="H392" s="233"/>
      <c r="I392" s="96" t="s">
        <v>30</v>
      </c>
    </row>
    <row r="393" spans="2:9" ht="53.1" customHeight="1" x14ac:dyDescent="0.2">
      <c r="B393" s="98" t="s">
        <v>1771</v>
      </c>
      <c r="C393" s="99" t="s">
        <v>1772</v>
      </c>
      <c r="D393" s="83"/>
      <c r="E393" s="84" t="s">
        <v>29</v>
      </c>
      <c r="F393" s="228"/>
      <c r="G393" s="231"/>
      <c r="H393" s="233"/>
      <c r="I393" s="113" t="s">
        <v>30</v>
      </c>
    </row>
    <row r="394" spans="2:9" ht="21" customHeight="1" x14ac:dyDescent="0.2">
      <c r="B394" s="98" t="s">
        <v>1773</v>
      </c>
      <c r="C394" s="99" t="s">
        <v>1774</v>
      </c>
      <c r="D394" s="83"/>
      <c r="E394" s="84" t="s">
        <v>29</v>
      </c>
      <c r="F394" s="228"/>
      <c r="G394" s="231"/>
      <c r="H394" s="233"/>
      <c r="I394" s="113" t="s">
        <v>30</v>
      </c>
    </row>
    <row r="395" spans="2:9" ht="18.95" customHeight="1" x14ac:dyDescent="0.2">
      <c r="B395" s="98" t="s">
        <v>1775</v>
      </c>
      <c r="C395" s="99" t="s">
        <v>1776</v>
      </c>
      <c r="D395" s="83"/>
      <c r="E395" s="84" t="s">
        <v>29</v>
      </c>
      <c r="F395" s="228"/>
      <c r="G395" s="231"/>
      <c r="H395" s="233"/>
      <c r="I395" s="96" t="s">
        <v>30</v>
      </c>
    </row>
    <row r="396" spans="2:9" ht="36" customHeight="1" x14ac:dyDescent="0.2">
      <c r="B396" s="98" t="s">
        <v>1777</v>
      </c>
      <c r="C396" s="99" t="s">
        <v>1778</v>
      </c>
      <c r="D396" s="83"/>
      <c r="E396" s="84" t="s">
        <v>29</v>
      </c>
      <c r="F396" s="228"/>
      <c r="G396" s="231"/>
      <c r="H396" s="233"/>
      <c r="I396" s="96" t="s">
        <v>30</v>
      </c>
    </row>
    <row r="397" spans="2:9" ht="51.95" customHeight="1" x14ac:dyDescent="0.2">
      <c r="B397" s="27" t="s">
        <v>1779</v>
      </c>
      <c r="C397" s="25" t="s">
        <v>1780</v>
      </c>
      <c r="D397" s="29"/>
      <c r="E397" s="19" t="s">
        <v>29</v>
      </c>
      <c r="F397" s="228"/>
      <c r="G397" s="231"/>
      <c r="H397" s="233"/>
      <c r="I397" s="78" t="s">
        <v>30</v>
      </c>
    </row>
    <row r="398" spans="2:9" ht="21" customHeight="1" x14ac:dyDescent="0.2">
      <c r="B398" s="90" t="s">
        <v>1781</v>
      </c>
      <c r="C398" s="94" t="s">
        <v>1782</v>
      </c>
      <c r="D398" s="87"/>
      <c r="E398" s="86" t="s">
        <v>29</v>
      </c>
      <c r="F398" s="233" t="s">
        <v>1783</v>
      </c>
      <c r="G398" s="235" t="s">
        <v>1784</v>
      </c>
      <c r="H398" s="233" t="s">
        <v>72</v>
      </c>
      <c r="I398" s="64" t="s">
        <v>30</v>
      </c>
    </row>
    <row r="399" spans="2:9" ht="36" customHeight="1" x14ac:dyDescent="0.2">
      <c r="B399" s="98" t="s">
        <v>1785</v>
      </c>
      <c r="C399" s="99" t="s">
        <v>1786</v>
      </c>
      <c r="D399" s="83"/>
      <c r="E399" s="84" t="s">
        <v>29</v>
      </c>
      <c r="F399" s="228"/>
      <c r="G399" s="231"/>
      <c r="H399" s="233"/>
      <c r="I399" s="96" t="s">
        <v>30</v>
      </c>
    </row>
    <row r="400" spans="2:9" ht="35.1" customHeight="1" x14ac:dyDescent="0.2">
      <c r="B400" s="27" t="s">
        <v>1787</v>
      </c>
      <c r="C400" s="25" t="s">
        <v>1788</v>
      </c>
      <c r="D400" s="29"/>
      <c r="E400" s="19" t="s">
        <v>29</v>
      </c>
      <c r="F400" s="228"/>
      <c r="G400" s="231"/>
      <c r="H400" s="233"/>
      <c r="I400" s="78" t="s">
        <v>30</v>
      </c>
    </row>
    <row r="401" spans="2:9" ht="51.95" customHeight="1" x14ac:dyDescent="0.2">
      <c r="B401" s="12" t="s">
        <v>1789</v>
      </c>
      <c r="C401" s="13" t="s">
        <v>1790</v>
      </c>
      <c r="D401" s="18"/>
      <c r="E401" s="11" t="s">
        <v>29</v>
      </c>
      <c r="F401" s="16" t="s">
        <v>1791</v>
      </c>
      <c r="G401" s="47" t="s">
        <v>1792</v>
      </c>
      <c r="H401" s="16" t="s">
        <v>72</v>
      </c>
      <c r="I401" s="63" t="s">
        <v>30</v>
      </c>
    </row>
    <row r="402" spans="2:9" ht="15" x14ac:dyDescent="0.2">
      <c r="B402" s="33" t="s">
        <v>1793</v>
      </c>
      <c r="C402" s="43" t="s">
        <v>1794</v>
      </c>
      <c r="D402" s="38"/>
      <c r="E402" s="11" t="s">
        <v>29</v>
      </c>
      <c r="F402" s="68"/>
      <c r="G402" s="69"/>
      <c r="H402" s="70"/>
      <c r="I402" s="63" t="s">
        <v>30</v>
      </c>
    </row>
    <row r="403" spans="2:9" ht="35.1" customHeight="1" x14ac:dyDescent="0.2">
      <c r="B403" s="12" t="s">
        <v>1795</v>
      </c>
      <c r="C403" s="13" t="s">
        <v>1796</v>
      </c>
      <c r="D403" s="18"/>
      <c r="E403" s="11" t="s">
        <v>29</v>
      </c>
      <c r="F403" s="9" t="s">
        <v>30</v>
      </c>
      <c r="G403" s="10" t="s">
        <v>30</v>
      </c>
      <c r="H403" s="11" t="s">
        <v>30</v>
      </c>
      <c r="I403" s="63" t="s">
        <v>33</v>
      </c>
    </row>
    <row r="404" spans="2:9" ht="15" x14ac:dyDescent="0.2">
      <c r="B404" s="33" t="s">
        <v>1797</v>
      </c>
      <c r="C404" s="43" t="s">
        <v>1798</v>
      </c>
      <c r="D404" s="38"/>
      <c r="E404" s="11" t="s">
        <v>29</v>
      </c>
      <c r="F404" s="68"/>
      <c r="G404" s="69"/>
      <c r="H404" s="70"/>
      <c r="I404" s="63" t="s">
        <v>30</v>
      </c>
    </row>
    <row r="405" spans="2:9" ht="21" customHeight="1" x14ac:dyDescent="0.2">
      <c r="B405" s="12" t="s">
        <v>1799</v>
      </c>
      <c r="C405" s="42" t="s">
        <v>1800</v>
      </c>
      <c r="D405" s="18"/>
      <c r="E405" s="11" t="s">
        <v>29</v>
      </c>
      <c r="F405" s="9" t="s">
        <v>30</v>
      </c>
      <c r="G405" s="10" t="s">
        <v>30</v>
      </c>
      <c r="H405" s="11" t="s">
        <v>30</v>
      </c>
      <c r="I405" s="63" t="s">
        <v>30</v>
      </c>
    </row>
    <row r="406" spans="2:9" ht="50.1" customHeight="1" x14ac:dyDescent="0.2">
      <c r="B406" s="12" t="s">
        <v>1801</v>
      </c>
      <c r="C406" s="42" t="s">
        <v>1802</v>
      </c>
      <c r="D406" s="18"/>
      <c r="E406" s="61" t="s">
        <v>36</v>
      </c>
      <c r="F406" s="9" t="s">
        <v>30</v>
      </c>
      <c r="G406" s="10" t="s">
        <v>30</v>
      </c>
      <c r="H406" s="11" t="s">
        <v>30</v>
      </c>
      <c r="I406" s="63" t="s">
        <v>37</v>
      </c>
    </row>
    <row r="407" spans="2:9" ht="34.5" customHeight="1" x14ac:dyDescent="0.2">
      <c r="B407" s="12" t="s">
        <v>1803</v>
      </c>
      <c r="C407" s="42" t="s">
        <v>1804</v>
      </c>
      <c r="D407" s="18"/>
      <c r="E407" s="61" t="s">
        <v>36</v>
      </c>
      <c r="F407" s="9" t="s">
        <v>30</v>
      </c>
      <c r="G407" s="10" t="s">
        <v>30</v>
      </c>
      <c r="H407" s="11" t="s">
        <v>30</v>
      </c>
      <c r="I407" s="63" t="s">
        <v>37</v>
      </c>
    </row>
    <row r="408" spans="2:9" ht="66" customHeight="1" x14ac:dyDescent="0.2">
      <c r="B408" s="12"/>
      <c r="C408" s="42" t="s">
        <v>1805</v>
      </c>
      <c r="D408" s="18"/>
      <c r="E408" s="61" t="s">
        <v>36</v>
      </c>
      <c r="F408" s="9" t="s">
        <v>30</v>
      </c>
      <c r="G408" s="10" t="s">
        <v>30</v>
      </c>
      <c r="H408" s="11" t="s">
        <v>30</v>
      </c>
      <c r="I408" s="63" t="s">
        <v>37</v>
      </c>
    </row>
    <row r="409" spans="2:9" ht="36" customHeight="1" x14ac:dyDescent="0.2">
      <c r="B409" s="90" t="s">
        <v>1806</v>
      </c>
      <c r="C409" s="95" t="s">
        <v>1807</v>
      </c>
      <c r="D409" s="87"/>
      <c r="E409" s="86" t="s">
        <v>29</v>
      </c>
      <c r="F409" s="227" t="s">
        <v>1808</v>
      </c>
      <c r="G409" s="230" t="s">
        <v>1809</v>
      </c>
      <c r="H409" s="227" t="s">
        <v>72</v>
      </c>
      <c r="I409" s="64" t="s">
        <v>30</v>
      </c>
    </row>
    <row r="410" spans="2:9" ht="35.1" customHeight="1" x14ac:dyDescent="0.2">
      <c r="B410" s="98" t="s">
        <v>1810</v>
      </c>
      <c r="C410" s="99" t="s">
        <v>1811</v>
      </c>
      <c r="D410" s="83"/>
      <c r="E410" s="84" t="s">
        <v>29</v>
      </c>
      <c r="F410" s="228"/>
      <c r="G410" s="231"/>
      <c r="H410" s="233"/>
      <c r="I410" s="96" t="s">
        <v>30</v>
      </c>
    </row>
    <row r="411" spans="2:9" ht="33.950000000000003" customHeight="1" x14ac:dyDescent="0.2">
      <c r="B411" s="98" t="s">
        <v>1812</v>
      </c>
      <c r="C411" s="99" t="s">
        <v>1813</v>
      </c>
      <c r="D411" s="83"/>
      <c r="E411" s="84" t="s">
        <v>29</v>
      </c>
      <c r="F411" s="228"/>
      <c r="G411" s="231"/>
      <c r="H411" s="233"/>
      <c r="I411" s="96" t="s">
        <v>30</v>
      </c>
    </row>
    <row r="412" spans="2:9" ht="50.1" customHeight="1" x14ac:dyDescent="0.2">
      <c r="B412" s="98" t="s">
        <v>1814</v>
      </c>
      <c r="C412" s="99" t="s">
        <v>1815</v>
      </c>
      <c r="D412" s="83"/>
      <c r="E412" s="84" t="s">
        <v>29</v>
      </c>
      <c r="F412" s="228"/>
      <c r="G412" s="231"/>
      <c r="H412" s="233"/>
      <c r="I412" s="73" t="s">
        <v>30</v>
      </c>
    </row>
    <row r="413" spans="2:9" ht="35.1" customHeight="1" x14ac:dyDescent="0.2">
      <c r="B413" s="98" t="s">
        <v>1816</v>
      </c>
      <c r="C413" s="99" t="s">
        <v>1817</v>
      </c>
      <c r="D413" s="83"/>
      <c r="E413" s="84" t="s">
        <v>29</v>
      </c>
      <c r="F413" s="228"/>
      <c r="G413" s="231"/>
      <c r="H413" s="233"/>
      <c r="I413" s="96" t="s">
        <v>30</v>
      </c>
    </row>
    <row r="414" spans="2:9" ht="36" customHeight="1" x14ac:dyDescent="0.2">
      <c r="B414" s="98" t="s">
        <v>1818</v>
      </c>
      <c r="C414" s="99" t="s">
        <v>1819</v>
      </c>
      <c r="D414" s="83"/>
      <c r="E414" s="84" t="s">
        <v>29</v>
      </c>
      <c r="F414" s="228"/>
      <c r="G414" s="231"/>
      <c r="H414" s="233"/>
      <c r="I414" s="96" t="s">
        <v>30</v>
      </c>
    </row>
    <row r="415" spans="2:9" ht="51.95" customHeight="1" x14ac:dyDescent="0.2">
      <c r="B415" s="98" t="s">
        <v>1820</v>
      </c>
      <c r="C415" s="99" t="s">
        <v>1821</v>
      </c>
      <c r="D415" s="83"/>
      <c r="E415" s="84" t="s">
        <v>29</v>
      </c>
      <c r="F415" s="228"/>
      <c r="G415" s="231"/>
      <c r="H415" s="233"/>
      <c r="I415" s="73" t="s">
        <v>30</v>
      </c>
    </row>
    <row r="416" spans="2:9" ht="35.1" customHeight="1" x14ac:dyDescent="0.2">
      <c r="B416" s="98" t="s">
        <v>1822</v>
      </c>
      <c r="C416" s="99" t="s">
        <v>1823</v>
      </c>
      <c r="D416" s="83"/>
      <c r="E416" s="84" t="s">
        <v>29</v>
      </c>
      <c r="F416" s="228"/>
      <c r="G416" s="231"/>
      <c r="H416" s="233"/>
      <c r="I416" s="96" t="s">
        <v>30</v>
      </c>
    </row>
    <row r="417" spans="2:9" ht="51" customHeight="1" x14ac:dyDescent="0.2">
      <c r="B417" s="27" t="s">
        <v>1824</v>
      </c>
      <c r="C417" s="25" t="s">
        <v>1825</v>
      </c>
      <c r="D417" s="29"/>
      <c r="E417" s="19" t="s">
        <v>29</v>
      </c>
      <c r="F417" s="228"/>
      <c r="G417" s="232"/>
      <c r="H417" s="233"/>
      <c r="I417" s="78" t="s">
        <v>30</v>
      </c>
    </row>
    <row r="418" spans="2:9" ht="15" x14ac:dyDescent="0.2">
      <c r="B418" s="33" t="s">
        <v>1826</v>
      </c>
      <c r="C418" s="43" t="s">
        <v>1827</v>
      </c>
      <c r="D418" s="38"/>
      <c r="E418" s="8" t="s">
        <v>29</v>
      </c>
      <c r="F418" s="233" t="s">
        <v>1828</v>
      </c>
      <c r="G418" s="235" t="s">
        <v>1829</v>
      </c>
      <c r="H418" s="233" t="s">
        <v>72</v>
      </c>
      <c r="I418" s="64" t="s">
        <v>30</v>
      </c>
    </row>
    <row r="419" spans="2:9" ht="35.25" customHeight="1" x14ac:dyDescent="0.2">
      <c r="B419" s="90" t="s">
        <v>1830</v>
      </c>
      <c r="C419" s="94" t="s">
        <v>1831</v>
      </c>
      <c r="D419" s="87"/>
      <c r="E419" s="84" t="s">
        <v>29</v>
      </c>
      <c r="F419" s="228"/>
      <c r="G419" s="231"/>
      <c r="H419" s="233"/>
      <c r="I419" s="113" t="s">
        <v>30</v>
      </c>
    </row>
    <row r="420" spans="2:9" ht="21" customHeight="1" x14ac:dyDescent="0.2">
      <c r="B420" s="98" t="s">
        <v>1832</v>
      </c>
      <c r="C420" s="99" t="s">
        <v>1833</v>
      </c>
      <c r="D420" s="83"/>
      <c r="E420" s="84" t="s">
        <v>29</v>
      </c>
      <c r="F420" s="228"/>
      <c r="G420" s="231"/>
      <c r="H420" s="233"/>
      <c r="I420" s="113" t="s">
        <v>30</v>
      </c>
    </row>
    <row r="421" spans="2:9" ht="51" customHeight="1" x14ac:dyDescent="0.2">
      <c r="B421" s="98" t="s">
        <v>1834</v>
      </c>
      <c r="C421" s="99" t="s">
        <v>1835</v>
      </c>
      <c r="D421" s="83"/>
      <c r="E421" s="84" t="s">
        <v>29</v>
      </c>
      <c r="F421" s="228"/>
      <c r="G421" s="231"/>
      <c r="H421" s="233"/>
      <c r="I421" s="113" t="s">
        <v>30</v>
      </c>
    </row>
    <row r="422" spans="2:9" ht="21" customHeight="1" x14ac:dyDescent="0.2">
      <c r="B422" s="98" t="s">
        <v>1836</v>
      </c>
      <c r="C422" s="99" t="s">
        <v>1837</v>
      </c>
      <c r="D422" s="83"/>
      <c r="E422" s="84" t="s">
        <v>29</v>
      </c>
      <c r="F422" s="228"/>
      <c r="G422" s="231"/>
      <c r="H422" s="233"/>
      <c r="I422" s="113" t="s">
        <v>30</v>
      </c>
    </row>
    <row r="423" spans="2:9" ht="78.75" customHeight="1" x14ac:dyDescent="0.2">
      <c r="B423" s="27" t="s">
        <v>1838</v>
      </c>
      <c r="C423" s="25" t="s">
        <v>1839</v>
      </c>
      <c r="D423" s="29"/>
      <c r="E423" s="19" t="s">
        <v>29</v>
      </c>
      <c r="F423" s="228"/>
      <c r="G423" s="232"/>
      <c r="H423" s="233"/>
      <c r="I423" s="78" t="s">
        <v>30</v>
      </c>
    </row>
    <row r="424" spans="2:9" ht="47.25" customHeight="1" x14ac:dyDescent="0.2">
      <c r="B424" s="260" t="s">
        <v>1840</v>
      </c>
      <c r="C424" s="231" t="s">
        <v>1841</v>
      </c>
      <c r="D424" s="234"/>
      <c r="E424" s="225" t="s">
        <v>29</v>
      </c>
      <c r="F424" s="16" t="s">
        <v>1842</v>
      </c>
      <c r="G424" s="49" t="s">
        <v>1843</v>
      </c>
      <c r="H424" s="16" t="s">
        <v>59</v>
      </c>
      <c r="I424" s="64" t="s">
        <v>30</v>
      </c>
    </row>
    <row r="425" spans="2:9" ht="63" customHeight="1" x14ac:dyDescent="0.2">
      <c r="B425" s="260"/>
      <c r="C425" s="231"/>
      <c r="D425" s="227"/>
      <c r="E425" s="226"/>
      <c r="F425" s="80" t="s">
        <v>1844</v>
      </c>
      <c r="G425" s="114" t="s">
        <v>1845</v>
      </c>
      <c r="H425" s="80" t="s">
        <v>59</v>
      </c>
      <c r="I425" s="78" t="s">
        <v>30</v>
      </c>
    </row>
    <row r="426" spans="2:9" ht="21.95" customHeight="1" x14ac:dyDescent="0.2">
      <c r="B426" s="12" t="s">
        <v>1846</v>
      </c>
      <c r="C426" s="13" t="s">
        <v>1847</v>
      </c>
      <c r="D426" s="18"/>
      <c r="E426" s="11" t="s">
        <v>29</v>
      </c>
      <c r="F426" s="9" t="s">
        <v>30</v>
      </c>
      <c r="G426" s="10" t="s">
        <v>30</v>
      </c>
      <c r="H426" s="11" t="s">
        <v>30</v>
      </c>
      <c r="I426" s="63" t="s">
        <v>30</v>
      </c>
    </row>
    <row r="427" spans="2:9" ht="15" x14ac:dyDescent="0.2">
      <c r="B427" s="107" t="s">
        <v>1848</v>
      </c>
      <c r="C427" s="108" t="s">
        <v>1849</v>
      </c>
      <c r="D427" s="109"/>
      <c r="E427" s="86" t="s">
        <v>29</v>
      </c>
      <c r="F427" s="227" t="s">
        <v>1850</v>
      </c>
      <c r="G427" s="235" t="s">
        <v>1851</v>
      </c>
      <c r="H427" s="227" t="s">
        <v>72</v>
      </c>
      <c r="I427" s="63" t="s">
        <v>30</v>
      </c>
    </row>
    <row r="428" spans="2:9" ht="20.100000000000001" customHeight="1" x14ac:dyDescent="0.2">
      <c r="B428" s="91" t="s">
        <v>1852</v>
      </c>
      <c r="C428" s="103" t="s">
        <v>1853</v>
      </c>
      <c r="D428" s="104"/>
      <c r="E428" s="101" t="s">
        <v>29</v>
      </c>
      <c r="F428" s="228"/>
      <c r="G428" s="231"/>
      <c r="H428" s="233"/>
      <c r="I428" s="63" t="s">
        <v>30</v>
      </c>
    </row>
    <row r="429" spans="2:9" ht="20.100000000000001" customHeight="1" x14ac:dyDescent="0.2">
      <c r="B429" s="98" t="s">
        <v>1854</v>
      </c>
      <c r="C429" s="82" t="s">
        <v>1855</v>
      </c>
      <c r="D429" s="83"/>
      <c r="E429" s="84" t="s">
        <v>29</v>
      </c>
      <c r="F429" s="228"/>
      <c r="G429" s="231"/>
      <c r="H429" s="233"/>
      <c r="I429" s="63" t="s">
        <v>30</v>
      </c>
    </row>
    <row r="430" spans="2:9" ht="95.1" customHeight="1" x14ac:dyDescent="0.2">
      <c r="B430" s="27" t="s">
        <v>1856</v>
      </c>
      <c r="C430" s="56" t="s">
        <v>1857</v>
      </c>
      <c r="D430" s="29"/>
      <c r="E430" s="19" t="s">
        <v>29</v>
      </c>
      <c r="F430" s="228"/>
      <c r="G430" s="231"/>
      <c r="H430" s="233"/>
      <c r="I430" s="63" t="s">
        <v>30</v>
      </c>
    </row>
    <row r="431" spans="2:9" ht="21" customHeight="1" x14ac:dyDescent="0.2">
      <c r="B431" s="90" t="s">
        <v>1858</v>
      </c>
      <c r="C431" s="94" t="s">
        <v>1859</v>
      </c>
      <c r="D431" s="87"/>
      <c r="E431" s="86" t="s">
        <v>29</v>
      </c>
      <c r="F431" s="233" t="s">
        <v>1860</v>
      </c>
      <c r="G431" s="235" t="s">
        <v>1861</v>
      </c>
      <c r="H431" s="233" t="s">
        <v>72</v>
      </c>
      <c r="I431" s="64" t="s">
        <v>30</v>
      </c>
    </row>
    <row r="432" spans="2:9" ht="21.95" customHeight="1" x14ac:dyDescent="0.2">
      <c r="B432" s="98" t="s">
        <v>1862</v>
      </c>
      <c r="C432" s="99" t="s">
        <v>1863</v>
      </c>
      <c r="D432" s="83"/>
      <c r="E432" s="84" t="s">
        <v>29</v>
      </c>
      <c r="F432" s="228"/>
      <c r="G432" s="231"/>
      <c r="H432" s="233"/>
      <c r="I432" s="113" t="s">
        <v>30</v>
      </c>
    </row>
    <row r="433" spans="2:9" ht="23.1" customHeight="1" x14ac:dyDescent="0.2">
      <c r="B433" s="98" t="s">
        <v>1864</v>
      </c>
      <c r="C433" s="99" t="s">
        <v>1865</v>
      </c>
      <c r="D433" s="83"/>
      <c r="E433" s="84" t="s">
        <v>29</v>
      </c>
      <c r="F433" s="228"/>
      <c r="G433" s="231"/>
      <c r="H433" s="233"/>
      <c r="I433" s="113" t="s">
        <v>30</v>
      </c>
    </row>
    <row r="434" spans="2:9" ht="38.1" customHeight="1" x14ac:dyDescent="0.2">
      <c r="B434" s="98" t="s">
        <v>1866</v>
      </c>
      <c r="C434" s="99" t="s">
        <v>1867</v>
      </c>
      <c r="D434" s="83"/>
      <c r="E434" s="84" t="s">
        <v>29</v>
      </c>
      <c r="F434" s="228"/>
      <c r="G434" s="231"/>
      <c r="H434" s="233"/>
      <c r="I434" s="113" t="s">
        <v>30</v>
      </c>
    </row>
    <row r="435" spans="2:9" ht="24" customHeight="1" x14ac:dyDescent="0.2">
      <c r="B435" s="27" t="s">
        <v>1868</v>
      </c>
      <c r="C435" s="25" t="s">
        <v>1869</v>
      </c>
      <c r="D435" s="29"/>
      <c r="E435" s="19" t="s">
        <v>29</v>
      </c>
      <c r="F435" s="228"/>
      <c r="G435" s="231"/>
      <c r="H435" s="233"/>
      <c r="I435" s="78" t="s">
        <v>30</v>
      </c>
    </row>
    <row r="436" spans="2:9" ht="77.25" customHeight="1" x14ac:dyDescent="0.2">
      <c r="B436" s="12" t="s">
        <v>1870</v>
      </c>
      <c r="C436" s="13" t="s">
        <v>1871</v>
      </c>
      <c r="D436" s="18"/>
      <c r="E436" s="11" t="s">
        <v>29</v>
      </c>
      <c r="F436" s="18" t="s">
        <v>1872</v>
      </c>
      <c r="G436" s="48" t="s">
        <v>1873</v>
      </c>
      <c r="H436" s="18" t="s">
        <v>72</v>
      </c>
      <c r="I436" s="63" t="s">
        <v>30</v>
      </c>
    </row>
    <row r="437" spans="2:9" ht="36" customHeight="1" x14ac:dyDescent="0.2">
      <c r="B437" s="90" t="s">
        <v>1874</v>
      </c>
      <c r="C437" s="94" t="s">
        <v>1875</v>
      </c>
      <c r="D437" s="87"/>
      <c r="E437" s="86" t="s">
        <v>29</v>
      </c>
      <c r="F437" s="233" t="s">
        <v>1876</v>
      </c>
      <c r="G437" s="231" t="s">
        <v>1877</v>
      </c>
      <c r="H437" s="233" t="s">
        <v>72</v>
      </c>
      <c r="I437" s="64" t="s">
        <v>30</v>
      </c>
    </row>
    <row r="438" spans="2:9" ht="96" customHeight="1" x14ac:dyDescent="0.2">
      <c r="B438" s="98" t="s">
        <v>1878</v>
      </c>
      <c r="C438" s="99" t="s">
        <v>1879</v>
      </c>
      <c r="D438" s="83"/>
      <c r="E438" s="84" t="s">
        <v>29</v>
      </c>
      <c r="F438" s="228"/>
      <c r="G438" s="231"/>
      <c r="H438" s="233"/>
      <c r="I438" s="96" t="s">
        <v>30</v>
      </c>
    </row>
    <row r="439" spans="2:9" ht="51" customHeight="1" x14ac:dyDescent="0.2">
      <c r="B439" s="27"/>
      <c r="C439" s="25" t="s">
        <v>1880</v>
      </c>
      <c r="D439" s="29"/>
      <c r="E439" s="19" t="s">
        <v>29</v>
      </c>
      <c r="F439" s="228"/>
      <c r="G439" s="231"/>
      <c r="H439" s="233"/>
      <c r="I439" s="65" t="s">
        <v>30</v>
      </c>
    </row>
    <row r="440" spans="2:9" ht="110.25" customHeight="1" x14ac:dyDescent="0.2">
      <c r="B440" s="12" t="s">
        <v>1881</v>
      </c>
      <c r="C440" s="13" t="s">
        <v>1882</v>
      </c>
      <c r="D440" s="18"/>
      <c r="E440" s="11" t="s">
        <v>29</v>
      </c>
      <c r="F440" s="16" t="s">
        <v>1860</v>
      </c>
      <c r="G440" s="47" t="s">
        <v>1861</v>
      </c>
      <c r="H440" s="16" t="s">
        <v>72</v>
      </c>
      <c r="I440" s="63" t="s">
        <v>30</v>
      </c>
    </row>
    <row r="441" spans="2:9" ht="33.950000000000003" customHeight="1" x14ac:dyDescent="0.2">
      <c r="B441" s="12" t="s">
        <v>1883</v>
      </c>
      <c r="C441" s="13" t="s">
        <v>1884</v>
      </c>
      <c r="D441" s="18"/>
      <c r="E441" s="11" t="s">
        <v>29</v>
      </c>
      <c r="F441" s="9" t="s">
        <v>30</v>
      </c>
      <c r="G441" s="10" t="s">
        <v>30</v>
      </c>
      <c r="H441" s="11" t="s">
        <v>30</v>
      </c>
      <c r="I441" s="63" t="s">
        <v>33</v>
      </c>
    </row>
    <row r="442" spans="2:9" ht="33.950000000000003" customHeight="1" x14ac:dyDescent="0.2">
      <c r="B442" s="12" t="s">
        <v>1885</v>
      </c>
      <c r="C442" s="13" t="s">
        <v>1886</v>
      </c>
      <c r="D442" s="18"/>
      <c r="E442" s="11" t="s">
        <v>29</v>
      </c>
      <c r="F442" s="9" t="s">
        <v>30</v>
      </c>
      <c r="G442" s="10" t="s">
        <v>30</v>
      </c>
      <c r="H442" s="11" t="s">
        <v>30</v>
      </c>
      <c r="I442" s="63" t="s">
        <v>33</v>
      </c>
    </row>
    <row r="443" spans="2:9" ht="35.1" customHeight="1" x14ac:dyDescent="0.2">
      <c r="B443" s="12" t="s">
        <v>1887</v>
      </c>
      <c r="C443" s="13" t="s">
        <v>1888</v>
      </c>
      <c r="D443" s="18"/>
      <c r="E443" s="11" t="s">
        <v>29</v>
      </c>
      <c r="F443" s="9" t="s">
        <v>30</v>
      </c>
      <c r="G443" s="10" t="s">
        <v>30</v>
      </c>
      <c r="H443" s="11" t="s">
        <v>30</v>
      </c>
      <c r="I443" s="63" t="s">
        <v>33</v>
      </c>
    </row>
    <row r="444" spans="2:9" ht="36" customHeight="1" x14ac:dyDescent="0.2">
      <c r="B444" s="12" t="s">
        <v>1889</v>
      </c>
      <c r="C444" s="13" t="s">
        <v>1890</v>
      </c>
      <c r="D444" s="18"/>
      <c r="E444" s="11" t="s">
        <v>29</v>
      </c>
      <c r="F444" s="9" t="s">
        <v>30</v>
      </c>
      <c r="G444" s="10" t="s">
        <v>30</v>
      </c>
      <c r="H444" s="11" t="s">
        <v>30</v>
      </c>
      <c r="I444" s="63" t="s">
        <v>33</v>
      </c>
    </row>
    <row r="445" spans="2:9" ht="33.950000000000003" customHeight="1" x14ac:dyDescent="0.2">
      <c r="B445" s="33" t="s">
        <v>1891</v>
      </c>
      <c r="C445" s="43" t="s">
        <v>1892</v>
      </c>
      <c r="D445" s="38"/>
      <c r="E445" s="11" t="s">
        <v>29</v>
      </c>
      <c r="F445" s="68"/>
      <c r="G445" s="69"/>
      <c r="H445" s="70"/>
      <c r="I445" s="63" t="s">
        <v>33</v>
      </c>
    </row>
    <row r="446" spans="2:9" ht="35.1" customHeight="1" x14ac:dyDescent="0.2">
      <c r="B446" s="12" t="s">
        <v>1893</v>
      </c>
      <c r="C446" s="13" t="s">
        <v>1894</v>
      </c>
      <c r="D446" s="18"/>
      <c r="E446" s="11" t="s">
        <v>29</v>
      </c>
      <c r="F446" s="9" t="s">
        <v>30</v>
      </c>
      <c r="G446" s="10" t="s">
        <v>30</v>
      </c>
      <c r="H446" s="11" t="s">
        <v>30</v>
      </c>
      <c r="I446" s="63" t="s">
        <v>33</v>
      </c>
    </row>
    <row r="447" spans="2:9" ht="51.95" customHeight="1" x14ac:dyDescent="0.2">
      <c r="B447" s="12" t="s">
        <v>1895</v>
      </c>
      <c r="C447" s="13" t="s">
        <v>1896</v>
      </c>
      <c r="D447" s="18"/>
      <c r="E447" s="11" t="s">
        <v>29</v>
      </c>
      <c r="F447" s="9" t="s">
        <v>30</v>
      </c>
      <c r="G447" s="10" t="s">
        <v>30</v>
      </c>
      <c r="H447" s="11" t="s">
        <v>30</v>
      </c>
      <c r="I447" s="63" t="s">
        <v>33</v>
      </c>
    </row>
    <row r="448" spans="2:9" ht="36.950000000000003" customHeight="1" x14ac:dyDescent="0.2">
      <c r="B448" s="12" t="s">
        <v>1897</v>
      </c>
      <c r="C448" s="13" t="s">
        <v>1898</v>
      </c>
      <c r="D448" s="18"/>
      <c r="E448" s="11" t="s">
        <v>29</v>
      </c>
      <c r="F448" s="9" t="s">
        <v>30</v>
      </c>
      <c r="G448" s="10" t="s">
        <v>30</v>
      </c>
      <c r="H448" s="11" t="s">
        <v>30</v>
      </c>
      <c r="I448" s="64" t="s">
        <v>33</v>
      </c>
    </row>
    <row r="449" spans="2:9" ht="33.950000000000003" customHeight="1" x14ac:dyDescent="0.2">
      <c r="B449" s="90" t="s">
        <v>1899</v>
      </c>
      <c r="C449" s="94" t="s">
        <v>1900</v>
      </c>
      <c r="D449" s="87"/>
      <c r="E449" s="86" t="s">
        <v>29</v>
      </c>
      <c r="F449" s="227" t="s">
        <v>1901</v>
      </c>
      <c r="G449" s="235" t="s">
        <v>1902</v>
      </c>
      <c r="H449" s="227" t="s">
        <v>72</v>
      </c>
      <c r="I449" s="223" t="s">
        <v>30</v>
      </c>
    </row>
    <row r="450" spans="2:9" ht="48.95" customHeight="1" x14ac:dyDescent="0.2">
      <c r="B450" s="27" t="s">
        <v>1903</v>
      </c>
      <c r="C450" s="25" t="s">
        <v>1904</v>
      </c>
      <c r="D450" s="29"/>
      <c r="E450" s="19" t="s">
        <v>29</v>
      </c>
      <c r="F450" s="228"/>
      <c r="G450" s="231"/>
      <c r="H450" s="233"/>
      <c r="I450" s="224"/>
    </row>
    <row r="451" spans="2:9" ht="96" customHeight="1" x14ac:dyDescent="0.2">
      <c r="B451" s="12" t="s">
        <v>1905</v>
      </c>
      <c r="C451" s="13" t="s">
        <v>1906</v>
      </c>
      <c r="D451" s="18"/>
      <c r="E451" s="11" t="s">
        <v>29</v>
      </c>
      <c r="F451" s="16" t="s">
        <v>1860</v>
      </c>
      <c r="G451" s="47" t="s">
        <v>1861</v>
      </c>
      <c r="H451" s="16" t="s">
        <v>72</v>
      </c>
      <c r="I451" s="65" t="s">
        <v>30</v>
      </c>
    </row>
    <row r="452" spans="2:9" ht="137.25" customHeight="1" x14ac:dyDescent="0.2">
      <c r="B452" s="12" t="s">
        <v>1907</v>
      </c>
      <c r="C452" s="13" t="s">
        <v>1908</v>
      </c>
      <c r="D452" s="18"/>
      <c r="E452" s="11" t="s">
        <v>29</v>
      </c>
      <c r="F452" s="9" t="s">
        <v>30</v>
      </c>
      <c r="G452" s="10" t="s">
        <v>30</v>
      </c>
      <c r="H452" s="11" t="s">
        <v>30</v>
      </c>
      <c r="I452" s="63" t="s">
        <v>1909</v>
      </c>
    </row>
    <row r="453" spans="2:9" ht="15" x14ac:dyDescent="0.2">
      <c r="B453" s="33" t="s">
        <v>1910</v>
      </c>
      <c r="C453" s="43" t="s">
        <v>1911</v>
      </c>
      <c r="D453" s="38"/>
      <c r="E453" s="11" t="s">
        <v>29</v>
      </c>
      <c r="F453" s="68"/>
      <c r="G453" s="69"/>
      <c r="H453" s="70"/>
      <c r="I453" s="63" t="s">
        <v>30</v>
      </c>
    </row>
    <row r="454" spans="2:9" ht="50.1" customHeight="1" x14ac:dyDescent="0.2">
      <c r="B454" s="12" t="s">
        <v>1912</v>
      </c>
      <c r="C454" s="13" t="s">
        <v>1913</v>
      </c>
      <c r="D454" s="18" t="s">
        <v>59</v>
      </c>
      <c r="E454" s="11" t="s">
        <v>29</v>
      </c>
      <c r="F454" s="29" t="s">
        <v>1914</v>
      </c>
      <c r="G454" s="46" t="s">
        <v>1915</v>
      </c>
      <c r="H454" s="29" t="s">
        <v>59</v>
      </c>
      <c r="I454" s="63" t="s">
        <v>30</v>
      </c>
    </row>
    <row r="455" spans="2:9" ht="107.1" customHeight="1" x14ac:dyDescent="0.2">
      <c r="B455" s="12" t="s">
        <v>1916</v>
      </c>
      <c r="C455" s="13" t="s">
        <v>1917</v>
      </c>
      <c r="D455" s="18" t="s">
        <v>72</v>
      </c>
      <c r="E455" s="11" t="s">
        <v>29</v>
      </c>
      <c r="F455" s="18" t="s">
        <v>1918</v>
      </c>
      <c r="G455" s="48" t="s">
        <v>1919</v>
      </c>
      <c r="H455" s="18" t="s">
        <v>72</v>
      </c>
      <c r="I455" s="63" t="s">
        <v>30</v>
      </c>
    </row>
    <row r="456" spans="2:9" ht="42.75" x14ac:dyDescent="0.2">
      <c r="B456" s="12" t="s">
        <v>1920</v>
      </c>
      <c r="C456" s="13" t="s">
        <v>1921</v>
      </c>
      <c r="D456" s="18" t="s">
        <v>72</v>
      </c>
      <c r="E456" s="11" t="s">
        <v>29</v>
      </c>
      <c r="F456" s="18" t="s">
        <v>1922</v>
      </c>
      <c r="G456" s="48" t="s">
        <v>1923</v>
      </c>
      <c r="H456" s="18" t="s">
        <v>72</v>
      </c>
      <c r="I456" s="63" t="s">
        <v>30</v>
      </c>
    </row>
    <row r="457" spans="2:9" ht="50.1" customHeight="1" x14ac:dyDescent="0.2">
      <c r="B457" s="12" t="s">
        <v>1924</v>
      </c>
      <c r="C457" s="13" t="s">
        <v>1925</v>
      </c>
      <c r="D457" s="18" t="s">
        <v>103</v>
      </c>
      <c r="E457" s="11" t="s">
        <v>29</v>
      </c>
      <c r="F457" s="18" t="s">
        <v>1926</v>
      </c>
      <c r="G457" s="31" t="s">
        <v>1927</v>
      </c>
      <c r="H457" s="18" t="s">
        <v>103</v>
      </c>
      <c r="I457" s="63" t="s">
        <v>30</v>
      </c>
    </row>
    <row r="458" spans="2:9" ht="51" customHeight="1" x14ac:dyDescent="0.2">
      <c r="B458" s="12" t="s">
        <v>1928</v>
      </c>
      <c r="C458" s="13" t="s">
        <v>1929</v>
      </c>
      <c r="D458" s="18" t="s">
        <v>103</v>
      </c>
      <c r="E458" s="11" t="s">
        <v>29</v>
      </c>
      <c r="F458" s="18" t="s">
        <v>114</v>
      </c>
      <c r="G458" s="48" t="s">
        <v>115</v>
      </c>
      <c r="H458" s="18" t="s">
        <v>103</v>
      </c>
      <c r="I458" s="63" t="s">
        <v>30</v>
      </c>
    </row>
    <row r="459" spans="2:9" ht="15" x14ac:dyDescent="0.2">
      <c r="B459" s="33" t="s">
        <v>1930</v>
      </c>
      <c r="C459" s="43" t="s">
        <v>1931</v>
      </c>
      <c r="D459" s="38"/>
      <c r="E459" s="11" t="s">
        <v>29</v>
      </c>
      <c r="F459" s="68"/>
      <c r="G459" s="69"/>
      <c r="H459" s="70"/>
      <c r="I459" s="63" t="s">
        <v>30</v>
      </c>
    </row>
    <row r="460" spans="2:9" ht="33.950000000000003" customHeight="1" x14ac:dyDescent="0.2">
      <c r="B460" s="12" t="s">
        <v>1932</v>
      </c>
      <c r="C460" s="13" t="s">
        <v>1933</v>
      </c>
      <c r="D460" s="18" t="s">
        <v>72</v>
      </c>
      <c r="E460" s="11" t="s">
        <v>29</v>
      </c>
      <c r="F460" s="18" t="s">
        <v>1934</v>
      </c>
      <c r="G460" s="48" t="s">
        <v>1935</v>
      </c>
      <c r="H460" s="18" t="s">
        <v>72</v>
      </c>
      <c r="I460" s="63" t="s">
        <v>30</v>
      </c>
    </row>
    <row r="461" spans="2:9" ht="15" x14ac:dyDescent="0.2">
      <c r="B461" s="33" t="s">
        <v>1936</v>
      </c>
      <c r="C461" s="43" t="s">
        <v>1937</v>
      </c>
      <c r="D461" s="38"/>
      <c r="E461" s="11" t="s">
        <v>29</v>
      </c>
      <c r="F461" s="68"/>
      <c r="G461" s="69"/>
      <c r="H461" s="70"/>
      <c r="I461" s="63" t="s">
        <v>30</v>
      </c>
    </row>
    <row r="462" spans="2:9" ht="33.950000000000003" customHeight="1" x14ac:dyDescent="0.2">
      <c r="B462" s="12" t="s">
        <v>1938</v>
      </c>
      <c r="C462" s="13" t="s">
        <v>1939</v>
      </c>
      <c r="D462" s="18" t="s">
        <v>59</v>
      </c>
      <c r="E462" s="11" t="s">
        <v>29</v>
      </c>
      <c r="F462" s="18" t="s">
        <v>1940</v>
      </c>
      <c r="G462" s="48" t="s">
        <v>1941</v>
      </c>
      <c r="H462" s="18" t="s">
        <v>59</v>
      </c>
      <c r="I462" s="63" t="s">
        <v>30</v>
      </c>
    </row>
    <row r="463" spans="2:9" ht="20.100000000000001" customHeight="1" x14ac:dyDescent="0.2">
      <c r="B463" s="12" t="s">
        <v>1942</v>
      </c>
      <c r="C463" s="13" t="s">
        <v>1943</v>
      </c>
      <c r="D463" s="18" t="s">
        <v>72</v>
      </c>
      <c r="E463" s="11" t="s">
        <v>29</v>
      </c>
      <c r="F463" s="18" t="s">
        <v>1944</v>
      </c>
      <c r="G463" s="48" t="s">
        <v>1945</v>
      </c>
      <c r="H463" s="18" t="s">
        <v>72</v>
      </c>
      <c r="I463" s="63" t="s">
        <v>30</v>
      </c>
    </row>
    <row r="464" spans="2:9" ht="35.1" customHeight="1" x14ac:dyDescent="0.2">
      <c r="B464" s="12" t="s">
        <v>1946</v>
      </c>
      <c r="C464" s="13" t="s">
        <v>1947</v>
      </c>
      <c r="D464" s="18" t="s">
        <v>72</v>
      </c>
      <c r="E464" s="11" t="s">
        <v>29</v>
      </c>
      <c r="F464" s="18" t="s">
        <v>1948</v>
      </c>
      <c r="G464" s="48" t="s">
        <v>1949</v>
      </c>
      <c r="H464" s="18" t="s">
        <v>72</v>
      </c>
      <c r="I464" s="63" t="s">
        <v>30</v>
      </c>
    </row>
    <row r="465" spans="2:9" ht="35.25" customHeight="1" x14ac:dyDescent="0.2">
      <c r="B465" s="12" t="s">
        <v>1950</v>
      </c>
      <c r="C465" s="13" t="s">
        <v>1951</v>
      </c>
      <c r="D465" s="18" t="s">
        <v>72</v>
      </c>
      <c r="E465" s="11" t="s">
        <v>29</v>
      </c>
      <c r="F465" s="18" t="s">
        <v>1952</v>
      </c>
      <c r="G465" s="48" t="s">
        <v>1953</v>
      </c>
      <c r="H465" s="18" t="s">
        <v>103</v>
      </c>
      <c r="I465" s="63" t="s">
        <v>1954</v>
      </c>
    </row>
    <row r="466" spans="2:9" ht="37.5" customHeight="1" x14ac:dyDescent="0.2">
      <c r="B466" s="12" t="s">
        <v>1955</v>
      </c>
      <c r="C466" s="13" t="s">
        <v>1956</v>
      </c>
      <c r="D466" s="18" t="s">
        <v>72</v>
      </c>
      <c r="E466" s="11" t="s">
        <v>29</v>
      </c>
      <c r="F466" s="18" t="s">
        <v>1957</v>
      </c>
      <c r="G466" s="48" t="s">
        <v>1958</v>
      </c>
      <c r="H466" s="18" t="s">
        <v>72</v>
      </c>
      <c r="I466" s="63" t="s">
        <v>30</v>
      </c>
    </row>
    <row r="467" spans="2:9" ht="20.100000000000001" customHeight="1" x14ac:dyDescent="0.2">
      <c r="B467" s="12" t="s">
        <v>1959</v>
      </c>
      <c r="C467" s="13" t="s">
        <v>1960</v>
      </c>
      <c r="D467" s="18" t="s">
        <v>72</v>
      </c>
      <c r="E467" s="11" t="s">
        <v>29</v>
      </c>
      <c r="F467" s="18" t="s">
        <v>1961</v>
      </c>
      <c r="G467" s="48" t="s">
        <v>1962</v>
      </c>
      <c r="H467" s="18" t="s">
        <v>72</v>
      </c>
      <c r="I467" s="63" t="s">
        <v>30</v>
      </c>
    </row>
    <row r="468" spans="2:9" ht="35.1" customHeight="1" x14ac:dyDescent="0.2">
      <c r="B468" s="12" t="s">
        <v>1963</v>
      </c>
      <c r="C468" s="13" t="s">
        <v>1964</v>
      </c>
      <c r="D468" s="18" t="s">
        <v>72</v>
      </c>
      <c r="E468" s="11" t="s">
        <v>29</v>
      </c>
      <c r="F468" s="18" t="s">
        <v>1965</v>
      </c>
      <c r="G468" s="48" t="s">
        <v>1966</v>
      </c>
      <c r="H468" s="18" t="s">
        <v>72</v>
      </c>
      <c r="I468" s="63" t="s">
        <v>30</v>
      </c>
    </row>
    <row r="469" spans="2:9" ht="15" x14ac:dyDescent="0.2">
      <c r="B469" s="33" t="s">
        <v>1967</v>
      </c>
      <c r="C469" s="43" t="s">
        <v>1968</v>
      </c>
      <c r="D469" s="38"/>
      <c r="E469" s="11" t="s">
        <v>29</v>
      </c>
      <c r="F469" s="68"/>
      <c r="G469" s="69"/>
      <c r="H469" s="70"/>
      <c r="I469" s="63" t="s">
        <v>30</v>
      </c>
    </row>
    <row r="470" spans="2:9" ht="35.1" customHeight="1" x14ac:dyDescent="0.2">
      <c r="B470" s="12" t="s">
        <v>1969</v>
      </c>
      <c r="C470" s="13" t="s">
        <v>1970</v>
      </c>
      <c r="D470" s="18" t="s">
        <v>72</v>
      </c>
      <c r="E470" s="11" t="s">
        <v>29</v>
      </c>
      <c r="F470" s="18" t="s">
        <v>1971</v>
      </c>
      <c r="G470" s="48" t="s">
        <v>1972</v>
      </c>
      <c r="H470" s="18" t="s">
        <v>72</v>
      </c>
      <c r="I470" s="63" t="s">
        <v>30</v>
      </c>
    </row>
    <row r="471" spans="2:9" ht="33.950000000000003" customHeight="1" x14ac:dyDescent="0.2">
      <c r="B471" s="12" t="s">
        <v>1973</v>
      </c>
      <c r="C471" s="13" t="s">
        <v>1974</v>
      </c>
      <c r="D471" s="18" t="s">
        <v>72</v>
      </c>
      <c r="E471" s="11" t="s">
        <v>29</v>
      </c>
      <c r="F471" s="18" t="s">
        <v>1975</v>
      </c>
      <c r="G471" s="48" t="s">
        <v>1976</v>
      </c>
      <c r="H471" s="18" t="s">
        <v>72</v>
      </c>
      <c r="I471" s="63" t="s">
        <v>30</v>
      </c>
    </row>
    <row r="472" spans="2:9" ht="15" x14ac:dyDescent="0.2">
      <c r="B472" s="33" t="s">
        <v>1977</v>
      </c>
      <c r="C472" s="43" t="s">
        <v>1978</v>
      </c>
      <c r="D472" s="38"/>
      <c r="E472" s="11" t="s">
        <v>29</v>
      </c>
      <c r="F472" s="68"/>
      <c r="G472" s="69"/>
      <c r="H472" s="70"/>
      <c r="I472" s="63" t="s">
        <v>30</v>
      </c>
    </row>
    <row r="473" spans="2:9" ht="105.75" customHeight="1" x14ac:dyDescent="0.2">
      <c r="B473" s="12" t="s">
        <v>1979</v>
      </c>
      <c r="C473" s="13" t="s">
        <v>1980</v>
      </c>
      <c r="D473" s="18" t="s">
        <v>59</v>
      </c>
      <c r="E473" s="11" t="s">
        <v>29</v>
      </c>
      <c r="F473" s="18" t="s">
        <v>1981</v>
      </c>
      <c r="G473" s="48" t="s">
        <v>1982</v>
      </c>
      <c r="H473" s="18" t="s">
        <v>59</v>
      </c>
      <c r="I473" s="63" t="s">
        <v>30</v>
      </c>
    </row>
    <row r="474" spans="2:9" ht="36" customHeight="1" x14ac:dyDescent="0.2">
      <c r="B474" s="12" t="s">
        <v>1983</v>
      </c>
      <c r="C474" s="13" t="s">
        <v>1984</v>
      </c>
      <c r="D474" s="18" t="s">
        <v>72</v>
      </c>
      <c r="E474" s="11" t="s">
        <v>29</v>
      </c>
      <c r="F474" s="18" t="s">
        <v>1985</v>
      </c>
      <c r="G474" s="48" t="s">
        <v>1986</v>
      </c>
      <c r="H474" s="18" t="s">
        <v>72</v>
      </c>
      <c r="I474" s="63" t="s">
        <v>30</v>
      </c>
    </row>
    <row r="475" spans="2:9" ht="36.75" customHeight="1" x14ac:dyDescent="0.2">
      <c r="B475" s="12" t="s">
        <v>1987</v>
      </c>
      <c r="C475" s="13" t="s">
        <v>1988</v>
      </c>
      <c r="D475" s="18" t="s">
        <v>72</v>
      </c>
      <c r="E475" s="11" t="s">
        <v>29</v>
      </c>
      <c r="F475" s="18" t="s">
        <v>1989</v>
      </c>
      <c r="G475" s="48" t="s">
        <v>1990</v>
      </c>
      <c r="H475" s="18" t="s">
        <v>72</v>
      </c>
      <c r="I475" s="63" t="s">
        <v>30</v>
      </c>
    </row>
    <row r="476" spans="2:9" ht="36" customHeight="1" x14ac:dyDescent="0.2">
      <c r="B476" s="12" t="s">
        <v>1991</v>
      </c>
      <c r="C476" s="42" t="s">
        <v>1992</v>
      </c>
      <c r="D476" s="18" t="s">
        <v>72</v>
      </c>
      <c r="E476" s="11" t="s">
        <v>29</v>
      </c>
      <c r="F476" s="17" t="s">
        <v>1985</v>
      </c>
      <c r="G476" s="13" t="s">
        <v>1986</v>
      </c>
      <c r="H476" s="18" t="s">
        <v>72</v>
      </c>
      <c r="I476" s="63" t="s">
        <v>30</v>
      </c>
    </row>
    <row r="477" spans="2:9" ht="36.950000000000003" customHeight="1" x14ac:dyDescent="0.2">
      <c r="B477" s="12" t="s">
        <v>1993</v>
      </c>
      <c r="C477" s="13" t="s">
        <v>1994</v>
      </c>
      <c r="D477" s="18" t="s">
        <v>72</v>
      </c>
      <c r="E477" s="11" t="s">
        <v>29</v>
      </c>
      <c r="F477" s="18" t="s">
        <v>1995</v>
      </c>
      <c r="G477" s="48" t="s">
        <v>1996</v>
      </c>
      <c r="H477" s="18" t="s">
        <v>72</v>
      </c>
      <c r="I477" s="63" t="s">
        <v>30</v>
      </c>
    </row>
    <row r="478" spans="2:9" ht="35.1" customHeight="1" x14ac:dyDescent="0.2">
      <c r="B478" s="12" t="s">
        <v>1997</v>
      </c>
      <c r="C478" s="13" t="s">
        <v>1998</v>
      </c>
      <c r="D478" s="18" t="s">
        <v>59</v>
      </c>
      <c r="E478" s="11" t="s">
        <v>29</v>
      </c>
      <c r="F478" s="18" t="s">
        <v>1999</v>
      </c>
      <c r="G478" s="48" t="s">
        <v>2000</v>
      </c>
      <c r="H478" s="18" t="s">
        <v>59</v>
      </c>
      <c r="I478" s="63" t="s">
        <v>30</v>
      </c>
    </row>
    <row r="479" spans="2:9" ht="36.75" customHeight="1" x14ac:dyDescent="0.2">
      <c r="B479" s="12" t="s">
        <v>2001</v>
      </c>
      <c r="C479" s="13" t="s">
        <v>2002</v>
      </c>
      <c r="D479" s="18" t="s">
        <v>72</v>
      </c>
      <c r="E479" s="11" t="s">
        <v>29</v>
      </c>
      <c r="F479" s="18" t="s">
        <v>2003</v>
      </c>
      <c r="G479" s="48" t="s">
        <v>2004</v>
      </c>
      <c r="H479" s="18" t="s">
        <v>72</v>
      </c>
      <c r="I479" s="63" t="s">
        <v>30</v>
      </c>
    </row>
    <row r="480" spans="2:9" ht="33" customHeight="1" x14ac:dyDescent="0.2">
      <c r="B480" s="12" t="s">
        <v>2005</v>
      </c>
      <c r="C480" s="13" t="s">
        <v>2006</v>
      </c>
      <c r="D480" s="18" t="s">
        <v>72</v>
      </c>
      <c r="E480" s="11" t="s">
        <v>29</v>
      </c>
      <c r="F480" s="18" t="s">
        <v>2007</v>
      </c>
      <c r="G480" s="48" t="s">
        <v>2008</v>
      </c>
      <c r="H480" s="18" t="s">
        <v>72</v>
      </c>
      <c r="I480" s="63" t="s">
        <v>30</v>
      </c>
    </row>
    <row r="481" spans="2:9" ht="20.100000000000001" customHeight="1" x14ac:dyDescent="0.2">
      <c r="B481" s="12" t="s">
        <v>2009</v>
      </c>
      <c r="C481" s="13" t="s">
        <v>2010</v>
      </c>
      <c r="D481" s="18" t="s">
        <v>72</v>
      </c>
      <c r="E481" s="11" t="s">
        <v>29</v>
      </c>
      <c r="F481" s="18" t="s">
        <v>2011</v>
      </c>
      <c r="G481" s="48" t="s">
        <v>2012</v>
      </c>
      <c r="H481" s="18" t="s">
        <v>72</v>
      </c>
      <c r="I481" s="63" t="s">
        <v>30</v>
      </c>
    </row>
    <row r="482" spans="2:9" ht="36" customHeight="1" x14ac:dyDescent="0.2">
      <c r="B482" s="12" t="s">
        <v>2013</v>
      </c>
      <c r="C482" s="13" t="s">
        <v>2014</v>
      </c>
      <c r="D482" s="18" t="s">
        <v>103</v>
      </c>
      <c r="E482" s="11" t="s">
        <v>29</v>
      </c>
      <c r="F482" s="18" t="s">
        <v>2015</v>
      </c>
      <c r="G482" s="48" t="s">
        <v>2016</v>
      </c>
      <c r="H482" s="18" t="s">
        <v>103</v>
      </c>
      <c r="I482" s="63" t="s">
        <v>30</v>
      </c>
    </row>
    <row r="483" spans="2:9" ht="57" customHeight="1" x14ac:dyDescent="0.2">
      <c r="B483" s="12" t="s">
        <v>2017</v>
      </c>
      <c r="C483" s="13" t="s">
        <v>2018</v>
      </c>
      <c r="D483" s="18" t="s">
        <v>103</v>
      </c>
      <c r="E483" s="11" t="s">
        <v>29</v>
      </c>
      <c r="F483" s="18" t="s">
        <v>2019</v>
      </c>
      <c r="G483" s="48" t="s">
        <v>2020</v>
      </c>
      <c r="H483" s="18" t="s">
        <v>103</v>
      </c>
      <c r="I483" s="63" t="s">
        <v>30</v>
      </c>
    </row>
    <row r="484" spans="2:9" ht="47.25" customHeight="1" x14ac:dyDescent="0.2">
      <c r="B484" s="12" t="s">
        <v>2021</v>
      </c>
      <c r="C484" s="13" t="s">
        <v>2022</v>
      </c>
      <c r="D484" s="18" t="s">
        <v>72</v>
      </c>
      <c r="E484" s="11" t="s">
        <v>29</v>
      </c>
      <c r="F484" s="18" t="s">
        <v>2023</v>
      </c>
      <c r="G484" s="48" t="s">
        <v>2024</v>
      </c>
      <c r="H484" s="18" t="s">
        <v>72</v>
      </c>
      <c r="I484" s="63" t="s">
        <v>30</v>
      </c>
    </row>
    <row r="485" spans="2:9" ht="96" customHeight="1" x14ac:dyDescent="0.2">
      <c r="B485" s="12" t="s">
        <v>2025</v>
      </c>
      <c r="C485" s="13" t="s">
        <v>2026</v>
      </c>
      <c r="D485" s="18" t="s">
        <v>72</v>
      </c>
      <c r="E485" s="11" t="s">
        <v>29</v>
      </c>
      <c r="F485" s="18" t="s">
        <v>2027</v>
      </c>
      <c r="G485" s="48" t="s">
        <v>2028</v>
      </c>
      <c r="H485" s="18" t="s">
        <v>72</v>
      </c>
      <c r="I485" s="63" t="s">
        <v>2029</v>
      </c>
    </row>
    <row r="486" spans="2:9" ht="23.1" customHeight="1" x14ac:dyDescent="0.2">
      <c r="B486" s="12" t="s">
        <v>2030</v>
      </c>
      <c r="C486" s="13" t="s">
        <v>2031</v>
      </c>
      <c r="D486" s="18" t="s">
        <v>72</v>
      </c>
      <c r="E486" s="11" t="s">
        <v>29</v>
      </c>
      <c r="F486" s="16" t="s">
        <v>2032</v>
      </c>
      <c r="G486" s="49" t="s">
        <v>2033</v>
      </c>
      <c r="H486" s="16" t="s">
        <v>72</v>
      </c>
      <c r="I486" s="64" t="s">
        <v>30</v>
      </c>
    </row>
    <row r="487" spans="2:9" ht="15" x14ac:dyDescent="0.2">
      <c r="B487" s="33" t="s">
        <v>2034</v>
      </c>
      <c r="C487" s="43" t="s">
        <v>1847</v>
      </c>
      <c r="D487" s="38"/>
      <c r="E487" s="11" t="s">
        <v>29</v>
      </c>
      <c r="F487" s="68"/>
      <c r="G487" s="69"/>
      <c r="H487" s="70"/>
      <c r="I487" s="262" t="s">
        <v>2035</v>
      </c>
    </row>
    <row r="488" spans="2:9" ht="66.95" customHeight="1" x14ac:dyDescent="0.2">
      <c r="B488" s="12" t="s">
        <v>2036</v>
      </c>
      <c r="C488" s="13" t="s">
        <v>2037</v>
      </c>
      <c r="D488" s="18" t="s">
        <v>72</v>
      </c>
      <c r="E488" s="11" t="s">
        <v>29</v>
      </c>
      <c r="F488" s="9" t="s">
        <v>30</v>
      </c>
      <c r="G488" s="10" t="s">
        <v>30</v>
      </c>
      <c r="H488" s="11" t="s">
        <v>30</v>
      </c>
      <c r="I488" s="262"/>
    </row>
    <row r="489" spans="2:9" ht="35.1" customHeight="1" x14ac:dyDescent="0.2">
      <c r="B489" s="12" t="s">
        <v>2038</v>
      </c>
      <c r="C489" s="13" t="s">
        <v>2039</v>
      </c>
      <c r="D489" s="18" t="s">
        <v>72</v>
      </c>
      <c r="E489" s="11" t="s">
        <v>29</v>
      </c>
      <c r="F489" s="9" t="s">
        <v>30</v>
      </c>
      <c r="G489" s="10" t="s">
        <v>30</v>
      </c>
      <c r="H489" s="11" t="s">
        <v>30</v>
      </c>
      <c r="I489" s="262"/>
    </row>
    <row r="490" spans="2:9" ht="48" customHeight="1" x14ac:dyDescent="0.2">
      <c r="B490" s="12" t="s">
        <v>2040</v>
      </c>
      <c r="C490" s="13" t="s">
        <v>2041</v>
      </c>
      <c r="D490" s="18" t="s">
        <v>72</v>
      </c>
      <c r="E490" s="11" t="s">
        <v>29</v>
      </c>
      <c r="F490" s="9" t="s">
        <v>30</v>
      </c>
      <c r="G490" s="10" t="s">
        <v>30</v>
      </c>
      <c r="H490" s="11" t="s">
        <v>30</v>
      </c>
      <c r="I490" s="223"/>
    </row>
    <row r="491" spans="2:9" ht="20.100000000000001" customHeight="1" x14ac:dyDescent="0.2">
      <c r="B491" s="36" t="s">
        <v>2042</v>
      </c>
      <c r="C491" s="45" t="s">
        <v>2043</v>
      </c>
      <c r="D491" s="50"/>
      <c r="E491" s="11" t="s">
        <v>29</v>
      </c>
      <c r="F491" s="9" t="s">
        <v>30</v>
      </c>
      <c r="G491" s="10" t="s">
        <v>30</v>
      </c>
      <c r="H491" s="11" t="s">
        <v>30</v>
      </c>
      <c r="I491" s="63" t="s">
        <v>30</v>
      </c>
    </row>
    <row r="492" spans="2:9" ht="15" x14ac:dyDescent="0.2">
      <c r="B492" s="33" t="s">
        <v>2044</v>
      </c>
      <c r="C492" s="43" t="s">
        <v>2045</v>
      </c>
      <c r="D492" s="38"/>
      <c r="E492" s="11" t="s">
        <v>29</v>
      </c>
      <c r="F492" s="68"/>
      <c r="G492" s="69"/>
      <c r="H492" s="70"/>
      <c r="I492" s="65" t="s">
        <v>30</v>
      </c>
    </row>
    <row r="493" spans="2:9" ht="67.5" customHeight="1" x14ac:dyDescent="0.2">
      <c r="B493" s="12" t="s">
        <v>2046</v>
      </c>
      <c r="C493" s="13" t="s">
        <v>2047</v>
      </c>
      <c r="D493" s="18" t="s">
        <v>59</v>
      </c>
      <c r="E493" s="11" t="s">
        <v>29</v>
      </c>
      <c r="F493" s="29" t="s">
        <v>2048</v>
      </c>
      <c r="G493" s="31" t="s">
        <v>2049</v>
      </c>
      <c r="H493" s="29" t="s">
        <v>59</v>
      </c>
      <c r="I493" s="64" t="s">
        <v>30</v>
      </c>
    </row>
    <row r="494" spans="2:9" ht="81.75" customHeight="1" x14ac:dyDescent="0.2">
      <c r="B494" s="90" t="s">
        <v>2050</v>
      </c>
      <c r="C494" s="94" t="s">
        <v>2051</v>
      </c>
      <c r="D494" s="87" t="s">
        <v>72</v>
      </c>
      <c r="E494" s="86" t="s">
        <v>29</v>
      </c>
      <c r="F494" s="233" t="s">
        <v>2052</v>
      </c>
      <c r="G494" s="246" t="s">
        <v>2053</v>
      </c>
      <c r="H494" s="233" t="s">
        <v>103</v>
      </c>
      <c r="I494" s="223" t="s">
        <v>30</v>
      </c>
    </row>
    <row r="495" spans="2:9" ht="50.1" customHeight="1" x14ac:dyDescent="0.2">
      <c r="B495" s="27" t="s">
        <v>2054</v>
      </c>
      <c r="C495" s="25" t="s">
        <v>2055</v>
      </c>
      <c r="D495" s="29" t="s">
        <v>103</v>
      </c>
      <c r="E495" s="19" t="s">
        <v>29</v>
      </c>
      <c r="F495" s="229"/>
      <c r="G495" s="232"/>
      <c r="H495" s="234"/>
      <c r="I495" s="236"/>
    </row>
    <row r="496" spans="2:9" ht="15" x14ac:dyDescent="0.2">
      <c r="B496" s="33" t="s">
        <v>2056</v>
      </c>
      <c r="C496" s="43" t="s">
        <v>2057</v>
      </c>
      <c r="D496" s="38"/>
      <c r="E496" s="11" t="s">
        <v>29</v>
      </c>
      <c r="F496" s="68"/>
      <c r="G496" s="69"/>
      <c r="H496" s="70"/>
      <c r="I496" s="63" t="s">
        <v>30</v>
      </c>
    </row>
    <row r="497" spans="2:9" ht="63.95" customHeight="1" x14ac:dyDescent="0.2">
      <c r="B497" s="12" t="s">
        <v>2058</v>
      </c>
      <c r="C497" s="13" t="s">
        <v>2059</v>
      </c>
      <c r="D497" s="18" t="s">
        <v>103</v>
      </c>
      <c r="E497" s="11" t="s">
        <v>29</v>
      </c>
      <c r="F497" s="29" t="s">
        <v>2060</v>
      </c>
      <c r="G497" s="30" t="s">
        <v>2061</v>
      </c>
      <c r="H497" s="29" t="s">
        <v>103</v>
      </c>
      <c r="I497" s="65" t="s">
        <v>30</v>
      </c>
    </row>
    <row r="498" spans="2:9" ht="36.950000000000003" customHeight="1" x14ac:dyDescent="0.2">
      <c r="B498" s="12" t="s">
        <v>2062</v>
      </c>
      <c r="C498" s="13" t="s">
        <v>2063</v>
      </c>
      <c r="D498" s="18" t="s">
        <v>103</v>
      </c>
      <c r="E498" s="11" t="s">
        <v>29</v>
      </c>
      <c r="F498" s="16" t="s">
        <v>2064</v>
      </c>
      <c r="G498" s="28" t="s">
        <v>2065</v>
      </c>
      <c r="H498" s="16" t="s">
        <v>103</v>
      </c>
      <c r="I498" s="63" t="s">
        <v>30</v>
      </c>
    </row>
    <row r="499" spans="2:9" ht="15" x14ac:dyDescent="0.2">
      <c r="B499" s="33" t="s">
        <v>2066</v>
      </c>
      <c r="C499" s="43" t="s">
        <v>2067</v>
      </c>
      <c r="D499" s="38"/>
      <c r="E499" s="11" t="s">
        <v>29</v>
      </c>
      <c r="F499" s="68"/>
      <c r="G499" s="69"/>
      <c r="H499" s="70"/>
      <c r="I499" s="63" t="s">
        <v>30</v>
      </c>
    </row>
    <row r="500" spans="2:9" ht="140.25" customHeight="1" x14ac:dyDescent="0.2">
      <c r="B500" s="12" t="s">
        <v>2068</v>
      </c>
      <c r="C500" s="13" t="s">
        <v>2069</v>
      </c>
      <c r="D500" s="18" t="s">
        <v>59</v>
      </c>
      <c r="E500" s="11" t="s">
        <v>29</v>
      </c>
      <c r="F500" s="29" t="s">
        <v>2070</v>
      </c>
      <c r="G500" s="30" t="s">
        <v>2071</v>
      </c>
      <c r="H500" s="29" t="s">
        <v>59</v>
      </c>
      <c r="I500" s="63" t="s">
        <v>2072</v>
      </c>
    </row>
    <row r="501" spans="2:9" ht="48.95" customHeight="1" x14ac:dyDescent="0.2">
      <c r="B501" s="12" t="s">
        <v>2073</v>
      </c>
      <c r="C501" s="13" t="s">
        <v>2074</v>
      </c>
      <c r="D501" s="18" t="s">
        <v>110</v>
      </c>
      <c r="E501" s="11" t="s">
        <v>29</v>
      </c>
      <c r="F501" s="18" t="s">
        <v>927</v>
      </c>
      <c r="G501" s="31" t="s">
        <v>928</v>
      </c>
      <c r="H501" s="18" t="s">
        <v>59</v>
      </c>
      <c r="I501" s="63" t="s">
        <v>2075</v>
      </c>
    </row>
    <row r="502" spans="2:9" ht="108.95" customHeight="1" x14ac:dyDescent="0.2">
      <c r="B502" s="12" t="s">
        <v>2076</v>
      </c>
      <c r="C502" s="13" t="s">
        <v>2077</v>
      </c>
      <c r="D502" s="18" t="s">
        <v>72</v>
      </c>
      <c r="E502" s="11" t="s">
        <v>29</v>
      </c>
      <c r="F502" s="16" t="s">
        <v>1255</v>
      </c>
      <c r="G502" s="28" t="s">
        <v>1256</v>
      </c>
      <c r="H502" s="16" t="s">
        <v>72</v>
      </c>
      <c r="I502" s="63" t="s">
        <v>30</v>
      </c>
    </row>
    <row r="503" spans="2:9" ht="15" x14ac:dyDescent="0.2">
      <c r="B503" s="33" t="s">
        <v>2078</v>
      </c>
      <c r="C503" s="43" t="s">
        <v>2079</v>
      </c>
      <c r="D503" s="38"/>
      <c r="E503" s="11" t="s">
        <v>29</v>
      </c>
      <c r="F503" s="68"/>
      <c r="G503" s="69"/>
      <c r="H503" s="70"/>
      <c r="I503" s="63" t="s">
        <v>30</v>
      </c>
    </row>
    <row r="504" spans="2:9" ht="185.25" x14ac:dyDescent="0.2">
      <c r="B504" s="12" t="s">
        <v>2080</v>
      </c>
      <c r="C504" s="13" t="s">
        <v>2081</v>
      </c>
      <c r="D504" s="18" t="s">
        <v>103</v>
      </c>
      <c r="E504" s="11" t="s">
        <v>29</v>
      </c>
      <c r="F504" s="5" t="s">
        <v>2082</v>
      </c>
      <c r="G504" s="24" t="s">
        <v>2083</v>
      </c>
      <c r="H504" s="5" t="s">
        <v>103</v>
      </c>
      <c r="I504" s="63" t="s">
        <v>30</v>
      </c>
    </row>
    <row r="505" spans="2:9" ht="15" x14ac:dyDescent="0.2">
      <c r="B505" s="33" t="s">
        <v>2084</v>
      </c>
      <c r="C505" s="43" t="s">
        <v>2085</v>
      </c>
      <c r="D505" s="38"/>
      <c r="E505" s="11" t="s">
        <v>29</v>
      </c>
      <c r="F505" s="68"/>
      <c r="G505" s="69"/>
      <c r="H505" s="70"/>
      <c r="I505" s="63" t="s">
        <v>30</v>
      </c>
    </row>
    <row r="506" spans="2:9" ht="65.099999999999994" customHeight="1" x14ac:dyDescent="0.2">
      <c r="B506" s="12" t="s">
        <v>2086</v>
      </c>
      <c r="C506" s="13" t="s">
        <v>2087</v>
      </c>
      <c r="D506" s="18" t="s">
        <v>72</v>
      </c>
      <c r="E506" s="11" t="s">
        <v>29</v>
      </c>
      <c r="F506" s="29" t="s">
        <v>2088</v>
      </c>
      <c r="G506" s="30" t="s">
        <v>2089</v>
      </c>
      <c r="H506" s="29" t="s">
        <v>72</v>
      </c>
      <c r="I506" s="63" t="s">
        <v>30</v>
      </c>
    </row>
    <row r="507" spans="2:9" ht="50.1" customHeight="1" x14ac:dyDescent="0.2">
      <c r="B507" s="12" t="s">
        <v>2090</v>
      </c>
      <c r="C507" s="13" t="s">
        <v>2091</v>
      </c>
      <c r="D507" s="18" t="s">
        <v>103</v>
      </c>
      <c r="E507" s="11" t="s">
        <v>29</v>
      </c>
      <c r="F507" s="16" t="s">
        <v>2092</v>
      </c>
      <c r="G507" s="28" t="s">
        <v>2093</v>
      </c>
      <c r="H507" s="16" t="s">
        <v>103</v>
      </c>
      <c r="I507" s="63" t="s">
        <v>30</v>
      </c>
    </row>
    <row r="508" spans="2:9" ht="15" x14ac:dyDescent="0.2">
      <c r="B508" s="33" t="s">
        <v>2094</v>
      </c>
      <c r="C508" s="43" t="s">
        <v>2095</v>
      </c>
      <c r="D508" s="38"/>
      <c r="E508" s="11" t="s">
        <v>29</v>
      </c>
      <c r="F508" s="68"/>
      <c r="G508" s="69"/>
      <c r="H508" s="70"/>
      <c r="I508" s="63" t="s">
        <v>30</v>
      </c>
    </row>
    <row r="509" spans="2:9" ht="50.1" customHeight="1" x14ac:dyDescent="0.2">
      <c r="B509" s="12" t="s">
        <v>2096</v>
      </c>
      <c r="C509" s="13" t="s">
        <v>2097</v>
      </c>
      <c r="D509" s="18" t="s">
        <v>72</v>
      </c>
      <c r="E509" s="11" t="s">
        <v>29</v>
      </c>
      <c r="F509" s="29" t="s">
        <v>2098</v>
      </c>
      <c r="G509" s="30" t="s">
        <v>2099</v>
      </c>
      <c r="H509" s="29" t="s">
        <v>72</v>
      </c>
      <c r="I509" s="63" t="s">
        <v>2100</v>
      </c>
    </row>
    <row r="510" spans="2:9" ht="36.950000000000003" customHeight="1" x14ac:dyDescent="0.2">
      <c r="B510" s="12" t="s">
        <v>2101</v>
      </c>
      <c r="C510" s="13" t="s">
        <v>2102</v>
      </c>
      <c r="D510" s="18" t="s">
        <v>103</v>
      </c>
      <c r="E510" s="11" t="s">
        <v>29</v>
      </c>
      <c r="F510" s="18" t="s">
        <v>2103</v>
      </c>
      <c r="G510" s="31" t="s">
        <v>2104</v>
      </c>
      <c r="H510" s="18" t="s">
        <v>103</v>
      </c>
      <c r="I510" s="63" t="s">
        <v>2105</v>
      </c>
    </row>
    <row r="511" spans="2:9" ht="65.099999999999994" customHeight="1" x14ac:dyDescent="0.2">
      <c r="B511" s="12" t="s">
        <v>2106</v>
      </c>
      <c r="C511" s="13" t="s">
        <v>2107</v>
      </c>
      <c r="D511" s="18" t="s">
        <v>103</v>
      </c>
      <c r="E511" s="11" t="s">
        <v>29</v>
      </c>
      <c r="F511" s="18" t="s">
        <v>2108</v>
      </c>
      <c r="G511" s="31" t="s">
        <v>2109</v>
      </c>
      <c r="H511" s="18" t="s">
        <v>103</v>
      </c>
      <c r="I511" s="63" t="s">
        <v>30</v>
      </c>
    </row>
    <row r="512" spans="2:9" ht="51" customHeight="1" x14ac:dyDescent="0.2">
      <c r="B512" s="12" t="s">
        <v>2110</v>
      </c>
      <c r="C512" s="13" t="s">
        <v>2111</v>
      </c>
      <c r="D512" s="18" t="s">
        <v>103</v>
      </c>
      <c r="E512" s="11" t="s">
        <v>29</v>
      </c>
      <c r="F512" s="18" t="s">
        <v>2112</v>
      </c>
      <c r="G512" s="31" t="s">
        <v>2113</v>
      </c>
      <c r="H512" s="18" t="s">
        <v>72</v>
      </c>
      <c r="I512" s="63" t="s">
        <v>2114</v>
      </c>
    </row>
    <row r="513" spans="2:9" ht="36" customHeight="1" x14ac:dyDescent="0.2">
      <c r="B513" s="12" t="s">
        <v>2115</v>
      </c>
      <c r="C513" s="13" t="s">
        <v>2116</v>
      </c>
      <c r="D513" s="18" t="s">
        <v>72</v>
      </c>
      <c r="E513" s="11" t="s">
        <v>29</v>
      </c>
      <c r="F513" s="18" t="s">
        <v>2117</v>
      </c>
      <c r="G513" s="31" t="s">
        <v>2118</v>
      </c>
      <c r="H513" s="18" t="s">
        <v>72</v>
      </c>
      <c r="I513" s="63" t="s">
        <v>30</v>
      </c>
    </row>
    <row r="514" spans="2:9" ht="36" customHeight="1" x14ac:dyDescent="0.2">
      <c r="B514" s="12" t="s">
        <v>2119</v>
      </c>
      <c r="C514" s="13" t="s">
        <v>2120</v>
      </c>
      <c r="D514" s="18" t="s">
        <v>103</v>
      </c>
      <c r="E514" s="11" t="s">
        <v>29</v>
      </c>
      <c r="F514" s="16" t="s">
        <v>2121</v>
      </c>
      <c r="G514" s="28" t="s">
        <v>2122</v>
      </c>
      <c r="H514" s="16" t="s">
        <v>103</v>
      </c>
      <c r="I514" s="63" t="s">
        <v>30</v>
      </c>
    </row>
    <row r="515" spans="2:9" ht="15" x14ac:dyDescent="0.2">
      <c r="B515" s="33" t="s">
        <v>2123</v>
      </c>
      <c r="C515" s="43" t="s">
        <v>2124</v>
      </c>
      <c r="D515" s="38"/>
      <c r="E515" s="11" t="s">
        <v>29</v>
      </c>
      <c r="F515" s="68"/>
      <c r="G515" s="69"/>
      <c r="H515" s="70"/>
      <c r="I515" s="63" t="s">
        <v>30</v>
      </c>
    </row>
    <row r="516" spans="2:9" ht="50.25" customHeight="1" x14ac:dyDescent="0.2">
      <c r="B516" s="12" t="s">
        <v>2125</v>
      </c>
      <c r="C516" s="13" t="s">
        <v>2126</v>
      </c>
      <c r="D516" s="18" t="s">
        <v>72</v>
      </c>
      <c r="E516" s="11" t="s">
        <v>29</v>
      </c>
      <c r="F516" s="29" t="s">
        <v>2127</v>
      </c>
      <c r="G516" s="30" t="s">
        <v>2128</v>
      </c>
      <c r="H516" s="29" t="s">
        <v>72</v>
      </c>
      <c r="I516" s="63" t="s">
        <v>2129</v>
      </c>
    </row>
    <row r="517" spans="2:9" ht="51" customHeight="1" x14ac:dyDescent="0.2">
      <c r="B517" s="12" t="s">
        <v>2130</v>
      </c>
      <c r="C517" s="13" t="s">
        <v>2131</v>
      </c>
      <c r="D517" s="18" t="s">
        <v>72</v>
      </c>
      <c r="E517" s="11" t="s">
        <v>29</v>
      </c>
      <c r="F517" s="18" t="s">
        <v>1232</v>
      </c>
      <c r="G517" s="31" t="s">
        <v>1233</v>
      </c>
      <c r="H517" s="18" t="s">
        <v>59</v>
      </c>
      <c r="I517" s="63" t="s">
        <v>2132</v>
      </c>
    </row>
    <row r="518" spans="2:9" ht="33.950000000000003" customHeight="1" x14ac:dyDescent="0.2">
      <c r="B518" s="12" t="s">
        <v>2133</v>
      </c>
      <c r="C518" s="13" t="s">
        <v>2134</v>
      </c>
      <c r="D518" s="18" t="s">
        <v>72</v>
      </c>
      <c r="E518" s="11" t="s">
        <v>29</v>
      </c>
      <c r="F518" s="16" t="s">
        <v>2135</v>
      </c>
      <c r="G518" s="28" t="s">
        <v>2136</v>
      </c>
      <c r="H518" s="16" t="s">
        <v>72</v>
      </c>
      <c r="I518" s="63" t="s">
        <v>30</v>
      </c>
    </row>
    <row r="519" spans="2:9" ht="15" x14ac:dyDescent="0.2">
      <c r="B519" s="33" t="s">
        <v>2137</v>
      </c>
      <c r="C519" s="43" t="s">
        <v>2138</v>
      </c>
      <c r="D519" s="38"/>
      <c r="E519" s="11" t="s">
        <v>29</v>
      </c>
      <c r="F519" s="68"/>
      <c r="G519" s="69"/>
      <c r="H519" s="70"/>
      <c r="I519" s="63" t="s">
        <v>30</v>
      </c>
    </row>
    <row r="520" spans="2:9" ht="348" customHeight="1" x14ac:dyDescent="0.2">
      <c r="B520" s="12" t="s">
        <v>2139</v>
      </c>
      <c r="C520" s="13" t="s">
        <v>2140</v>
      </c>
      <c r="D520" s="18" t="s">
        <v>110</v>
      </c>
      <c r="E520" s="11" t="s">
        <v>29</v>
      </c>
      <c r="F520" s="5" t="s">
        <v>2141</v>
      </c>
      <c r="G520" s="24" t="s">
        <v>3453</v>
      </c>
      <c r="H520" s="5" t="s">
        <v>103</v>
      </c>
      <c r="I520" s="63" t="s">
        <v>2142</v>
      </c>
    </row>
    <row r="521" spans="2:9" ht="15" x14ac:dyDescent="0.2">
      <c r="B521" s="33" t="s">
        <v>2143</v>
      </c>
      <c r="C521" s="43" t="s">
        <v>2144</v>
      </c>
      <c r="D521" s="38"/>
      <c r="E521" s="11" t="s">
        <v>29</v>
      </c>
      <c r="F521" s="68"/>
      <c r="G521" s="69"/>
      <c r="H521" s="70"/>
      <c r="I521" s="63" t="s">
        <v>30</v>
      </c>
    </row>
    <row r="522" spans="2:9" ht="20.100000000000001" customHeight="1" x14ac:dyDescent="0.2">
      <c r="B522" s="12" t="s">
        <v>2145</v>
      </c>
      <c r="C522" s="13" t="s">
        <v>2146</v>
      </c>
      <c r="D522" s="18" t="s">
        <v>72</v>
      </c>
      <c r="E522" s="11" t="s">
        <v>29</v>
      </c>
      <c r="F522" s="29" t="s">
        <v>2147</v>
      </c>
      <c r="G522" s="30" t="s">
        <v>2148</v>
      </c>
      <c r="H522" s="29" t="s">
        <v>72</v>
      </c>
      <c r="I522" s="63" t="s">
        <v>30</v>
      </c>
    </row>
    <row r="523" spans="2:9" ht="20.100000000000001" customHeight="1" x14ac:dyDescent="0.2">
      <c r="B523" s="12" t="s">
        <v>2149</v>
      </c>
      <c r="C523" s="13" t="s">
        <v>2150</v>
      </c>
      <c r="D523" s="18" t="s">
        <v>110</v>
      </c>
      <c r="E523" s="11" t="s">
        <v>29</v>
      </c>
      <c r="F523" s="18" t="s">
        <v>2151</v>
      </c>
      <c r="G523" s="31" t="s">
        <v>2152</v>
      </c>
      <c r="H523" s="18" t="s">
        <v>110</v>
      </c>
      <c r="I523" s="63" t="s">
        <v>30</v>
      </c>
    </row>
    <row r="524" spans="2:9" ht="36.950000000000003" customHeight="1" x14ac:dyDescent="0.2">
      <c r="B524" s="12" t="s">
        <v>2153</v>
      </c>
      <c r="C524" s="13" t="s">
        <v>2154</v>
      </c>
      <c r="D524" s="18" t="s">
        <v>72</v>
      </c>
      <c r="E524" s="11" t="s">
        <v>29</v>
      </c>
      <c r="F524" s="18" t="s">
        <v>2155</v>
      </c>
      <c r="G524" s="31" t="s">
        <v>2156</v>
      </c>
      <c r="H524" s="18" t="s">
        <v>72</v>
      </c>
      <c r="I524" s="63" t="s">
        <v>30</v>
      </c>
    </row>
    <row r="525" spans="2:9" ht="36" customHeight="1" x14ac:dyDescent="0.2">
      <c r="B525" s="12" t="s">
        <v>2157</v>
      </c>
      <c r="C525" s="13" t="s">
        <v>2158</v>
      </c>
      <c r="D525" s="18" t="s">
        <v>72</v>
      </c>
      <c r="E525" s="11" t="s">
        <v>29</v>
      </c>
      <c r="F525" s="18" t="s">
        <v>2159</v>
      </c>
      <c r="G525" s="31" t="s">
        <v>2160</v>
      </c>
      <c r="H525" s="18" t="s">
        <v>72</v>
      </c>
      <c r="I525" s="63" t="s">
        <v>30</v>
      </c>
    </row>
    <row r="526" spans="2:9" ht="35.1" customHeight="1" x14ac:dyDescent="0.2">
      <c r="B526" s="12" t="s">
        <v>2161</v>
      </c>
      <c r="C526" s="13" t="s">
        <v>2162</v>
      </c>
      <c r="D526" s="18" t="s">
        <v>72</v>
      </c>
      <c r="E526" s="11" t="s">
        <v>29</v>
      </c>
      <c r="F526" s="18" t="s">
        <v>2163</v>
      </c>
      <c r="G526" s="31" t="s">
        <v>2164</v>
      </c>
      <c r="H526" s="18" t="s">
        <v>72</v>
      </c>
      <c r="I526" s="63" t="s">
        <v>30</v>
      </c>
    </row>
    <row r="527" spans="2:9" ht="66.95" customHeight="1" x14ac:dyDescent="0.2">
      <c r="B527" s="12" t="s">
        <v>2165</v>
      </c>
      <c r="C527" s="13" t="s">
        <v>2166</v>
      </c>
      <c r="D527" s="18" t="s">
        <v>72</v>
      </c>
      <c r="E527" s="11" t="s">
        <v>29</v>
      </c>
      <c r="F527" s="18" t="s">
        <v>2167</v>
      </c>
      <c r="G527" s="31" t="s">
        <v>2168</v>
      </c>
      <c r="H527" s="18" t="s">
        <v>72</v>
      </c>
      <c r="I527" s="63" t="s">
        <v>30</v>
      </c>
    </row>
    <row r="528" spans="2:9" ht="107.1" customHeight="1" x14ac:dyDescent="0.2">
      <c r="B528" s="12" t="s">
        <v>2169</v>
      </c>
      <c r="C528" s="13" t="s">
        <v>2170</v>
      </c>
      <c r="D528" s="18" t="s">
        <v>72</v>
      </c>
      <c r="E528" s="11" t="s">
        <v>29</v>
      </c>
      <c r="F528" s="16" t="s">
        <v>2155</v>
      </c>
      <c r="G528" s="28" t="s">
        <v>2156</v>
      </c>
      <c r="H528" s="16" t="s">
        <v>72</v>
      </c>
      <c r="I528" s="63" t="s">
        <v>2171</v>
      </c>
    </row>
    <row r="529" spans="2:9" ht="15" x14ac:dyDescent="0.2">
      <c r="B529" s="33" t="s">
        <v>2172</v>
      </c>
      <c r="C529" s="43" t="s">
        <v>2173</v>
      </c>
      <c r="D529" s="38"/>
      <c r="E529" s="11" t="s">
        <v>29</v>
      </c>
      <c r="F529" s="68"/>
      <c r="G529" s="69"/>
      <c r="H529" s="70"/>
      <c r="I529" s="63" t="s">
        <v>30</v>
      </c>
    </row>
    <row r="530" spans="2:9" ht="61.5" customHeight="1" x14ac:dyDescent="0.2">
      <c r="B530" s="12" t="s">
        <v>2174</v>
      </c>
      <c r="C530" s="13" t="s">
        <v>2175</v>
      </c>
      <c r="D530" s="18" t="s">
        <v>72</v>
      </c>
      <c r="E530" s="11" t="s">
        <v>29</v>
      </c>
      <c r="F530" s="29" t="s">
        <v>2176</v>
      </c>
      <c r="G530" s="30" t="s">
        <v>2177</v>
      </c>
      <c r="H530" s="29" t="s">
        <v>72</v>
      </c>
      <c r="I530" s="63" t="s">
        <v>30</v>
      </c>
    </row>
    <row r="531" spans="2:9" ht="39.75" customHeight="1" x14ac:dyDescent="0.2">
      <c r="B531" s="12" t="s">
        <v>2178</v>
      </c>
      <c r="C531" s="13" t="s">
        <v>2179</v>
      </c>
      <c r="D531" s="18" t="s">
        <v>72</v>
      </c>
      <c r="E531" s="11" t="s">
        <v>29</v>
      </c>
      <c r="F531" s="18" t="s">
        <v>2180</v>
      </c>
      <c r="G531" s="31" t="s">
        <v>2181</v>
      </c>
      <c r="H531" s="18" t="s">
        <v>72</v>
      </c>
      <c r="I531" s="64" t="s">
        <v>30</v>
      </c>
    </row>
    <row r="532" spans="2:9" ht="50.25" customHeight="1" x14ac:dyDescent="0.2">
      <c r="B532" s="12" t="s">
        <v>2182</v>
      </c>
      <c r="C532" s="15" t="s">
        <v>2183</v>
      </c>
      <c r="D532" s="16" t="s">
        <v>103</v>
      </c>
      <c r="E532" s="8" t="s">
        <v>29</v>
      </c>
      <c r="F532" s="18" t="s">
        <v>1277</v>
      </c>
      <c r="G532" s="31" t="s">
        <v>1278</v>
      </c>
      <c r="H532" s="18" t="s">
        <v>103</v>
      </c>
      <c r="I532" s="63" t="s">
        <v>30</v>
      </c>
    </row>
    <row r="533" spans="2:9" ht="50.1" customHeight="1" x14ac:dyDescent="0.2">
      <c r="B533" s="20"/>
      <c r="C533" s="21"/>
      <c r="D533" s="20"/>
      <c r="E533" s="75" t="s">
        <v>97</v>
      </c>
      <c r="F533" s="18" t="s">
        <v>98</v>
      </c>
      <c r="G533" s="48" t="s">
        <v>99</v>
      </c>
      <c r="H533" s="18" t="s">
        <v>72</v>
      </c>
      <c r="I533" s="63" t="s">
        <v>100</v>
      </c>
    </row>
    <row r="534" spans="2:9" ht="135.75" customHeight="1" x14ac:dyDescent="0.2">
      <c r="E534" s="75" t="s">
        <v>97</v>
      </c>
      <c r="F534" s="18" t="s">
        <v>101</v>
      </c>
      <c r="G534" s="48" t="s">
        <v>102</v>
      </c>
      <c r="H534" s="18" t="s">
        <v>103</v>
      </c>
      <c r="I534" s="63" t="s">
        <v>100</v>
      </c>
    </row>
    <row r="535" spans="2:9" ht="65.099999999999994" customHeight="1" x14ac:dyDescent="0.2">
      <c r="E535" s="75" t="s">
        <v>97</v>
      </c>
      <c r="F535" s="18" t="s">
        <v>106</v>
      </c>
      <c r="G535" s="48" t="s">
        <v>107</v>
      </c>
      <c r="H535" s="18" t="s">
        <v>72</v>
      </c>
      <c r="I535" s="63" t="s">
        <v>100</v>
      </c>
    </row>
    <row r="536" spans="2:9" ht="108" customHeight="1" x14ac:dyDescent="0.2">
      <c r="E536" s="75" t="s">
        <v>97</v>
      </c>
      <c r="F536" s="18" t="s">
        <v>108</v>
      </c>
      <c r="G536" s="48" t="s">
        <v>109</v>
      </c>
      <c r="H536" s="18" t="s">
        <v>110</v>
      </c>
      <c r="I536" s="63" t="s">
        <v>2184</v>
      </c>
    </row>
    <row r="537" spans="2:9" ht="47.25" customHeight="1" x14ac:dyDescent="0.2">
      <c r="E537" s="74" t="s">
        <v>29</v>
      </c>
      <c r="F537" s="18" t="s">
        <v>120</v>
      </c>
      <c r="G537" s="48" t="s">
        <v>121</v>
      </c>
      <c r="H537" s="18" t="s">
        <v>72</v>
      </c>
      <c r="I537" s="63" t="s">
        <v>2185</v>
      </c>
    </row>
    <row r="538" spans="2:9" ht="108" customHeight="1" x14ac:dyDescent="0.2">
      <c r="E538" s="74" t="s">
        <v>29</v>
      </c>
      <c r="F538" s="18" t="s">
        <v>122</v>
      </c>
      <c r="G538" s="48" t="s">
        <v>123</v>
      </c>
      <c r="H538" s="18" t="s">
        <v>103</v>
      </c>
      <c r="I538" s="63" t="s">
        <v>2186</v>
      </c>
    </row>
    <row r="539" spans="2:9" ht="237" customHeight="1" x14ac:dyDescent="0.2">
      <c r="E539" s="75" t="s">
        <v>97</v>
      </c>
      <c r="F539" s="18" t="s">
        <v>132</v>
      </c>
      <c r="G539" s="48" t="s">
        <v>133</v>
      </c>
      <c r="H539" s="18" t="s">
        <v>72</v>
      </c>
      <c r="I539" s="63" t="s">
        <v>100</v>
      </c>
    </row>
    <row r="540" spans="2:9" ht="361.5" customHeight="1" x14ac:dyDescent="0.2">
      <c r="E540" s="75" t="s">
        <v>97</v>
      </c>
      <c r="F540" s="18" t="s">
        <v>136</v>
      </c>
      <c r="G540" s="48" t="s">
        <v>137</v>
      </c>
      <c r="H540" s="18" t="s">
        <v>72</v>
      </c>
      <c r="I540" s="63" t="s">
        <v>100</v>
      </c>
    </row>
    <row r="541" spans="2:9" ht="236.1" customHeight="1" x14ac:dyDescent="0.2">
      <c r="E541" s="75" t="s">
        <v>97</v>
      </c>
      <c r="F541" s="18" t="s">
        <v>138</v>
      </c>
      <c r="G541" s="48" t="s">
        <v>139</v>
      </c>
      <c r="H541" s="18" t="s">
        <v>103</v>
      </c>
      <c r="I541" s="63" t="s">
        <v>100</v>
      </c>
    </row>
    <row r="542" spans="2:9" ht="114" x14ac:dyDescent="0.2">
      <c r="E542" s="74" t="s">
        <v>29</v>
      </c>
      <c r="F542" s="18" t="s">
        <v>140</v>
      </c>
      <c r="G542" s="48" t="s">
        <v>141</v>
      </c>
      <c r="H542" s="18" t="s">
        <v>103</v>
      </c>
      <c r="I542" s="63" t="s">
        <v>2187</v>
      </c>
    </row>
    <row r="543" spans="2:9" ht="199.5" x14ac:dyDescent="0.2">
      <c r="E543" s="75" t="s">
        <v>97</v>
      </c>
      <c r="F543" s="18" t="s">
        <v>142</v>
      </c>
      <c r="G543" s="48" t="s">
        <v>143</v>
      </c>
      <c r="H543" s="18" t="s">
        <v>110</v>
      </c>
      <c r="I543" s="63" t="s">
        <v>111</v>
      </c>
    </row>
    <row r="544" spans="2:9" ht="48.95" customHeight="1" x14ac:dyDescent="0.2">
      <c r="E544" s="75" t="s">
        <v>97</v>
      </c>
      <c r="F544" s="18" t="s">
        <v>146</v>
      </c>
      <c r="G544" s="48" t="s">
        <v>147</v>
      </c>
      <c r="H544" s="18" t="s">
        <v>72</v>
      </c>
      <c r="I544" s="63" t="s">
        <v>100</v>
      </c>
    </row>
    <row r="545" spans="5:9" ht="51" customHeight="1" x14ac:dyDescent="0.2">
      <c r="E545" s="75" t="s">
        <v>97</v>
      </c>
      <c r="F545" s="18" t="s">
        <v>148</v>
      </c>
      <c r="G545" s="48" t="s">
        <v>149</v>
      </c>
      <c r="H545" s="18" t="s">
        <v>72</v>
      </c>
      <c r="I545" s="63" t="s">
        <v>100</v>
      </c>
    </row>
    <row r="546" spans="5:9" ht="36" customHeight="1" x14ac:dyDescent="0.2">
      <c r="E546" s="75" t="s">
        <v>97</v>
      </c>
      <c r="F546" s="18" t="s">
        <v>150</v>
      </c>
      <c r="G546" s="48" t="s">
        <v>151</v>
      </c>
      <c r="H546" s="18" t="s">
        <v>72</v>
      </c>
      <c r="I546" s="63" t="s">
        <v>100</v>
      </c>
    </row>
    <row r="547" spans="5:9" ht="35.1" customHeight="1" x14ac:dyDescent="0.2">
      <c r="E547" s="75" t="s">
        <v>97</v>
      </c>
      <c r="F547" s="18" t="s">
        <v>152</v>
      </c>
      <c r="G547" s="48" t="s">
        <v>153</v>
      </c>
      <c r="H547" s="18" t="s">
        <v>72</v>
      </c>
      <c r="I547" s="63" t="s">
        <v>100</v>
      </c>
    </row>
    <row r="548" spans="5:9" ht="211.5" customHeight="1" x14ac:dyDescent="0.2">
      <c r="E548" s="75" t="s">
        <v>97</v>
      </c>
      <c r="F548" s="18" t="s">
        <v>160</v>
      </c>
      <c r="G548" s="48" t="s">
        <v>161</v>
      </c>
      <c r="H548" s="18" t="s">
        <v>72</v>
      </c>
      <c r="I548" s="63" t="s">
        <v>100</v>
      </c>
    </row>
    <row r="549" spans="5:9" ht="66" customHeight="1" x14ac:dyDescent="0.2">
      <c r="E549" s="75" t="s">
        <v>97</v>
      </c>
      <c r="F549" s="18" t="s">
        <v>166</v>
      </c>
      <c r="G549" s="48" t="s">
        <v>167</v>
      </c>
      <c r="H549" s="18" t="s">
        <v>72</v>
      </c>
      <c r="I549" s="63" t="s">
        <v>100</v>
      </c>
    </row>
    <row r="550" spans="5:9" ht="251.25" customHeight="1" x14ac:dyDescent="0.2">
      <c r="E550" s="74" t="s">
        <v>29</v>
      </c>
      <c r="F550" s="18" t="s">
        <v>168</v>
      </c>
      <c r="G550" s="48" t="s">
        <v>169</v>
      </c>
      <c r="H550" s="18" t="s">
        <v>72</v>
      </c>
      <c r="I550" s="63" t="s">
        <v>2188</v>
      </c>
    </row>
    <row r="551" spans="5:9" ht="261" customHeight="1" x14ac:dyDescent="0.2">
      <c r="E551" s="74" t="s">
        <v>29</v>
      </c>
      <c r="F551" s="18" t="s">
        <v>170</v>
      </c>
      <c r="G551" s="48" t="s">
        <v>171</v>
      </c>
      <c r="H551" s="18" t="s">
        <v>103</v>
      </c>
      <c r="I551" s="63" t="s">
        <v>2188</v>
      </c>
    </row>
    <row r="552" spans="5:9" ht="165" customHeight="1" x14ac:dyDescent="0.2">
      <c r="E552" s="75" t="s">
        <v>97</v>
      </c>
      <c r="F552" s="18" t="s">
        <v>172</v>
      </c>
      <c r="G552" s="48" t="s">
        <v>173</v>
      </c>
      <c r="H552" s="18" t="s">
        <v>110</v>
      </c>
      <c r="I552" s="63" t="s">
        <v>111</v>
      </c>
    </row>
    <row r="553" spans="5:9" ht="33.950000000000003" customHeight="1" x14ac:dyDescent="0.2">
      <c r="E553" s="75" t="s">
        <v>97</v>
      </c>
      <c r="F553" s="18" t="s">
        <v>178</v>
      </c>
      <c r="G553" s="48" t="s">
        <v>179</v>
      </c>
      <c r="H553" s="18" t="s">
        <v>72</v>
      </c>
      <c r="I553" s="63" t="s">
        <v>100</v>
      </c>
    </row>
    <row r="554" spans="5:9" ht="105" customHeight="1" x14ac:dyDescent="0.2">
      <c r="E554" s="75" t="s">
        <v>97</v>
      </c>
      <c r="F554" s="18" t="s">
        <v>182</v>
      </c>
      <c r="G554" s="48" t="s">
        <v>183</v>
      </c>
      <c r="H554" s="18" t="s">
        <v>72</v>
      </c>
      <c r="I554" s="63" t="s">
        <v>2189</v>
      </c>
    </row>
    <row r="555" spans="5:9" ht="48.95" customHeight="1" x14ac:dyDescent="0.2">
      <c r="E555" s="75" t="s">
        <v>97</v>
      </c>
      <c r="F555" s="18" t="s">
        <v>184</v>
      </c>
      <c r="G555" s="48" t="s">
        <v>185</v>
      </c>
      <c r="H555" s="18" t="s">
        <v>72</v>
      </c>
      <c r="I555" s="63" t="s">
        <v>100</v>
      </c>
    </row>
    <row r="556" spans="5:9" ht="51" customHeight="1" x14ac:dyDescent="0.2">
      <c r="E556" s="75" t="s">
        <v>97</v>
      </c>
      <c r="F556" s="18" t="s">
        <v>192</v>
      </c>
      <c r="G556" s="48" t="s">
        <v>193</v>
      </c>
      <c r="H556" s="18" t="s">
        <v>110</v>
      </c>
      <c r="I556" s="63" t="s">
        <v>111</v>
      </c>
    </row>
    <row r="557" spans="5:9" ht="182.25" customHeight="1" x14ac:dyDescent="0.2">
      <c r="E557" s="75" t="s">
        <v>97</v>
      </c>
      <c r="F557" s="18" t="s">
        <v>201</v>
      </c>
      <c r="G557" s="48" t="s">
        <v>202</v>
      </c>
      <c r="H557" s="18" t="s">
        <v>72</v>
      </c>
      <c r="I557" s="63" t="s">
        <v>100</v>
      </c>
    </row>
    <row r="558" spans="5:9" ht="114" x14ac:dyDescent="0.2">
      <c r="E558" s="75" t="s">
        <v>97</v>
      </c>
      <c r="F558" s="18" t="s">
        <v>203</v>
      </c>
      <c r="G558" s="48" t="s">
        <v>204</v>
      </c>
      <c r="H558" s="18" t="s">
        <v>72</v>
      </c>
      <c r="I558" s="63" t="s">
        <v>100</v>
      </c>
    </row>
    <row r="559" spans="5:9" ht="99.75" x14ac:dyDescent="0.2">
      <c r="E559" s="75" t="s">
        <v>97</v>
      </c>
      <c r="F559" s="18" t="s">
        <v>207</v>
      </c>
      <c r="G559" s="48" t="s">
        <v>480</v>
      </c>
      <c r="H559" s="18" t="s">
        <v>72</v>
      </c>
      <c r="I559" s="63" t="s">
        <v>100</v>
      </c>
    </row>
    <row r="560" spans="5:9" ht="105" customHeight="1" x14ac:dyDescent="0.2">
      <c r="E560" s="75" t="s">
        <v>97</v>
      </c>
      <c r="F560" s="18" t="s">
        <v>209</v>
      </c>
      <c r="G560" s="48" t="s">
        <v>210</v>
      </c>
      <c r="H560" s="18" t="s">
        <v>72</v>
      </c>
      <c r="I560" s="63" t="s">
        <v>100</v>
      </c>
    </row>
    <row r="561" spans="5:9" ht="64.5" customHeight="1" x14ac:dyDescent="0.2">
      <c r="E561" s="75" t="s">
        <v>97</v>
      </c>
      <c r="F561" s="18" t="s">
        <v>211</v>
      </c>
      <c r="G561" s="48" t="s">
        <v>212</v>
      </c>
      <c r="H561" s="18" t="s">
        <v>72</v>
      </c>
      <c r="I561" s="63" t="s">
        <v>100</v>
      </c>
    </row>
    <row r="562" spans="5:9" ht="181.5" customHeight="1" x14ac:dyDescent="0.2">
      <c r="E562" s="75" t="s">
        <v>97</v>
      </c>
      <c r="F562" s="18" t="s">
        <v>213</v>
      </c>
      <c r="G562" s="48" t="s">
        <v>214</v>
      </c>
      <c r="H562" s="18" t="s">
        <v>103</v>
      </c>
      <c r="I562" s="63" t="s">
        <v>100</v>
      </c>
    </row>
    <row r="563" spans="5:9" ht="132" customHeight="1" x14ac:dyDescent="0.2">
      <c r="E563" s="75" t="s">
        <v>97</v>
      </c>
      <c r="F563" s="18" t="s">
        <v>217</v>
      </c>
      <c r="G563" s="48" t="s">
        <v>218</v>
      </c>
      <c r="H563" s="18" t="s">
        <v>72</v>
      </c>
      <c r="I563" s="63" t="s">
        <v>100</v>
      </c>
    </row>
    <row r="564" spans="5:9" ht="195.75" customHeight="1" x14ac:dyDescent="0.2">
      <c r="E564" s="74" t="s">
        <v>29</v>
      </c>
      <c r="F564" s="18" t="s">
        <v>221</v>
      </c>
      <c r="G564" s="48" t="s">
        <v>222</v>
      </c>
      <c r="H564" s="18" t="s">
        <v>72</v>
      </c>
      <c r="I564" s="63" t="s">
        <v>2190</v>
      </c>
    </row>
    <row r="565" spans="5:9" ht="64.5" customHeight="1" x14ac:dyDescent="0.2">
      <c r="E565" s="75" t="s">
        <v>97</v>
      </c>
      <c r="F565" s="18" t="s">
        <v>225</v>
      </c>
      <c r="G565" s="48" t="s">
        <v>226</v>
      </c>
      <c r="H565" s="18" t="s">
        <v>110</v>
      </c>
      <c r="I565" s="63" t="s">
        <v>111</v>
      </c>
    </row>
    <row r="566" spans="5:9" ht="50.1" customHeight="1" x14ac:dyDescent="0.2">
      <c r="E566" s="75" t="s">
        <v>97</v>
      </c>
      <c r="F566" s="18" t="s">
        <v>227</v>
      </c>
      <c r="G566" s="48" t="s">
        <v>228</v>
      </c>
      <c r="H566" s="18" t="s">
        <v>110</v>
      </c>
      <c r="I566" s="63" t="s">
        <v>111</v>
      </c>
    </row>
    <row r="567" spans="5:9" ht="38.25" customHeight="1" x14ac:dyDescent="0.2">
      <c r="E567" s="75" t="s">
        <v>97</v>
      </c>
      <c r="F567" s="18" t="s">
        <v>229</v>
      </c>
      <c r="G567" s="48" t="s">
        <v>230</v>
      </c>
      <c r="H567" s="18" t="s">
        <v>110</v>
      </c>
      <c r="I567" s="63" t="s">
        <v>111</v>
      </c>
    </row>
    <row r="568" spans="5:9" ht="42.75" x14ac:dyDescent="0.2">
      <c r="E568" s="75" t="s">
        <v>97</v>
      </c>
      <c r="F568" s="18" t="s">
        <v>231</v>
      </c>
      <c r="G568" s="48" t="s">
        <v>232</v>
      </c>
      <c r="H568" s="18" t="s">
        <v>110</v>
      </c>
      <c r="I568" s="63" t="s">
        <v>111</v>
      </c>
    </row>
    <row r="569" spans="5:9" ht="48" customHeight="1" x14ac:dyDescent="0.2">
      <c r="E569" s="75" t="s">
        <v>97</v>
      </c>
      <c r="F569" s="18" t="s">
        <v>2191</v>
      </c>
      <c r="G569" s="48" t="s">
        <v>2192</v>
      </c>
      <c r="H569" s="18" t="s">
        <v>72</v>
      </c>
      <c r="I569" s="63" t="s">
        <v>2193</v>
      </c>
    </row>
    <row r="570" spans="5:9" ht="36" customHeight="1" x14ac:dyDescent="0.2">
      <c r="E570" s="75" t="s">
        <v>97</v>
      </c>
      <c r="F570" s="18" t="s">
        <v>2194</v>
      </c>
      <c r="G570" s="48" t="s">
        <v>2195</v>
      </c>
      <c r="H570" s="18" t="s">
        <v>110</v>
      </c>
      <c r="I570" s="63" t="s">
        <v>111</v>
      </c>
    </row>
    <row r="571" spans="5:9" ht="35.25" customHeight="1" x14ac:dyDescent="0.2">
      <c r="E571" s="75" t="s">
        <v>97</v>
      </c>
      <c r="F571" s="18" t="s">
        <v>2196</v>
      </c>
      <c r="G571" s="48" t="s">
        <v>2197</v>
      </c>
      <c r="H571" s="18" t="s">
        <v>110</v>
      </c>
      <c r="I571" s="63" t="s">
        <v>111</v>
      </c>
    </row>
    <row r="572" spans="5:9" ht="35.1" customHeight="1" x14ac:dyDescent="0.2">
      <c r="E572" s="74" t="s">
        <v>29</v>
      </c>
      <c r="F572" s="18" t="s">
        <v>2198</v>
      </c>
      <c r="G572" s="48" t="s">
        <v>2199</v>
      </c>
      <c r="H572" s="18" t="s">
        <v>110</v>
      </c>
      <c r="I572" s="63" t="s">
        <v>2200</v>
      </c>
    </row>
    <row r="573" spans="5:9" ht="51.75" customHeight="1" x14ac:dyDescent="0.2">
      <c r="E573" s="75" t="s">
        <v>97</v>
      </c>
      <c r="F573" s="18" t="s">
        <v>2201</v>
      </c>
      <c r="G573" s="48" t="s">
        <v>2202</v>
      </c>
      <c r="H573" s="18" t="s">
        <v>110</v>
      </c>
      <c r="I573" s="63" t="s">
        <v>194</v>
      </c>
    </row>
    <row r="574" spans="5:9" ht="36" customHeight="1" x14ac:dyDescent="0.2">
      <c r="E574" s="75" t="s">
        <v>97</v>
      </c>
      <c r="F574" s="18" t="s">
        <v>2203</v>
      </c>
      <c r="G574" s="48" t="s">
        <v>2204</v>
      </c>
      <c r="H574" s="18" t="s">
        <v>103</v>
      </c>
      <c r="I574" s="63" t="s">
        <v>2205</v>
      </c>
    </row>
    <row r="575" spans="5:9" ht="48" customHeight="1" x14ac:dyDescent="0.2">
      <c r="E575" s="74" t="s">
        <v>29</v>
      </c>
      <c r="F575" s="18" t="s">
        <v>2206</v>
      </c>
      <c r="G575" s="48" t="s">
        <v>2207</v>
      </c>
      <c r="H575" s="18" t="s">
        <v>72</v>
      </c>
      <c r="I575" s="63" t="s">
        <v>2208</v>
      </c>
    </row>
    <row r="576" spans="5:9" ht="66.75" customHeight="1" x14ac:dyDescent="0.2">
      <c r="E576" s="74" t="s">
        <v>29</v>
      </c>
      <c r="F576" s="18" t="s">
        <v>2209</v>
      </c>
      <c r="G576" s="48" t="s">
        <v>2210</v>
      </c>
      <c r="H576" s="18" t="s">
        <v>103</v>
      </c>
      <c r="I576" s="63" t="s">
        <v>2211</v>
      </c>
    </row>
    <row r="577" spans="5:9" ht="78.95" customHeight="1" x14ac:dyDescent="0.2">
      <c r="E577" s="75" t="s">
        <v>97</v>
      </c>
      <c r="F577" s="18" t="s">
        <v>2212</v>
      </c>
      <c r="G577" s="48" t="s">
        <v>2213</v>
      </c>
      <c r="H577" s="18" t="s">
        <v>72</v>
      </c>
      <c r="I577" s="63" t="s">
        <v>100</v>
      </c>
    </row>
    <row r="578" spans="5:9" ht="35.1" customHeight="1" x14ac:dyDescent="0.2">
      <c r="E578" s="75" t="s">
        <v>97</v>
      </c>
      <c r="F578" s="18" t="s">
        <v>2214</v>
      </c>
      <c r="G578" s="48" t="s">
        <v>2215</v>
      </c>
      <c r="H578" s="18" t="s">
        <v>103</v>
      </c>
      <c r="I578" s="63" t="s">
        <v>100</v>
      </c>
    </row>
    <row r="579" spans="5:9" ht="33.950000000000003" customHeight="1" x14ac:dyDescent="0.2">
      <c r="E579" s="75" t="s">
        <v>97</v>
      </c>
      <c r="F579" s="18" t="s">
        <v>2216</v>
      </c>
      <c r="G579" s="48" t="s">
        <v>2217</v>
      </c>
      <c r="H579" s="18" t="s">
        <v>103</v>
      </c>
      <c r="I579" s="63" t="s">
        <v>100</v>
      </c>
    </row>
    <row r="580" spans="5:9" ht="33.950000000000003" customHeight="1" x14ac:dyDescent="0.2">
      <c r="E580" s="75" t="s">
        <v>97</v>
      </c>
      <c r="F580" s="18" t="s">
        <v>2218</v>
      </c>
      <c r="G580" s="48" t="s">
        <v>2219</v>
      </c>
      <c r="H580" s="18" t="s">
        <v>103</v>
      </c>
      <c r="I580" s="63" t="s">
        <v>100</v>
      </c>
    </row>
    <row r="581" spans="5:9" ht="113.25" customHeight="1" x14ac:dyDescent="0.2">
      <c r="E581" s="74" t="s">
        <v>29</v>
      </c>
      <c r="F581" s="18" t="s">
        <v>1597</v>
      </c>
      <c r="G581" s="48" t="s">
        <v>1598</v>
      </c>
      <c r="H581" s="18" t="s">
        <v>103</v>
      </c>
      <c r="I581" s="63" t="s">
        <v>2220</v>
      </c>
    </row>
    <row r="582" spans="5:9" ht="33" customHeight="1" x14ac:dyDescent="0.2">
      <c r="E582" s="75" t="s">
        <v>97</v>
      </c>
      <c r="F582" s="18" t="s">
        <v>2221</v>
      </c>
      <c r="G582" s="48" t="s">
        <v>2222</v>
      </c>
      <c r="H582" s="18" t="s">
        <v>110</v>
      </c>
      <c r="I582" s="63" t="s">
        <v>111</v>
      </c>
    </row>
    <row r="583" spans="5:9" ht="48.75" customHeight="1" x14ac:dyDescent="0.2">
      <c r="E583" s="75" t="s">
        <v>97</v>
      </c>
      <c r="F583" s="18" t="s">
        <v>2223</v>
      </c>
      <c r="G583" s="48" t="s">
        <v>2224</v>
      </c>
      <c r="H583" s="18" t="s">
        <v>110</v>
      </c>
      <c r="I583" s="63" t="s">
        <v>111</v>
      </c>
    </row>
    <row r="584" spans="5:9" ht="33" customHeight="1" x14ac:dyDescent="0.2">
      <c r="E584" s="75" t="s">
        <v>97</v>
      </c>
      <c r="F584" s="18" t="s">
        <v>2225</v>
      </c>
      <c r="G584" s="48" t="s">
        <v>2226</v>
      </c>
      <c r="H584" s="18" t="s">
        <v>110</v>
      </c>
      <c r="I584" s="63" t="s">
        <v>111</v>
      </c>
    </row>
    <row r="585" spans="5:9" ht="48.75" customHeight="1" x14ac:dyDescent="0.2">
      <c r="E585" s="75" t="s">
        <v>97</v>
      </c>
      <c r="F585" s="18" t="s">
        <v>2227</v>
      </c>
      <c r="G585" s="48" t="s">
        <v>2228</v>
      </c>
      <c r="H585" s="18" t="s">
        <v>110</v>
      </c>
      <c r="I585" s="63" t="s">
        <v>111</v>
      </c>
    </row>
    <row r="586" spans="5:9" ht="92.25" customHeight="1" x14ac:dyDescent="0.2">
      <c r="E586" s="74" t="s">
        <v>29</v>
      </c>
      <c r="F586" s="18" t="s">
        <v>2229</v>
      </c>
      <c r="G586" s="48" t="s">
        <v>2230</v>
      </c>
      <c r="H586" s="18" t="s">
        <v>110</v>
      </c>
      <c r="I586" s="63" t="s">
        <v>2231</v>
      </c>
    </row>
    <row r="587" spans="5:9" ht="382.5" customHeight="1" x14ac:dyDescent="0.2">
      <c r="E587" s="75" t="s">
        <v>97</v>
      </c>
      <c r="F587" s="18" t="s">
        <v>2232</v>
      </c>
      <c r="G587" s="13" t="s">
        <v>2233</v>
      </c>
      <c r="H587" s="18" t="s">
        <v>72</v>
      </c>
      <c r="I587" s="63" t="s">
        <v>100</v>
      </c>
    </row>
    <row r="588" spans="5:9" ht="48.95" customHeight="1" x14ac:dyDescent="0.2">
      <c r="E588" s="74" t="s">
        <v>29</v>
      </c>
      <c r="F588" s="18" t="s">
        <v>2234</v>
      </c>
      <c r="G588" s="48" t="s">
        <v>2235</v>
      </c>
      <c r="H588" s="18" t="s">
        <v>72</v>
      </c>
      <c r="I588" s="63" t="s">
        <v>2236</v>
      </c>
    </row>
    <row r="589" spans="5:9" ht="50.1" customHeight="1" x14ac:dyDescent="0.2">
      <c r="E589" s="75" t="s">
        <v>97</v>
      </c>
      <c r="F589" s="18" t="s">
        <v>2237</v>
      </c>
      <c r="G589" s="48" t="s">
        <v>2238</v>
      </c>
      <c r="H589" s="18" t="s">
        <v>110</v>
      </c>
      <c r="I589" s="63" t="s">
        <v>111</v>
      </c>
    </row>
    <row r="590" spans="5:9" ht="35.1" customHeight="1" x14ac:dyDescent="0.2">
      <c r="E590" s="75" t="s">
        <v>97</v>
      </c>
      <c r="F590" s="18" t="s">
        <v>2239</v>
      </c>
      <c r="G590" s="31" t="s">
        <v>2240</v>
      </c>
      <c r="H590" s="18" t="s">
        <v>110</v>
      </c>
      <c r="I590" s="63" t="s">
        <v>111</v>
      </c>
    </row>
    <row r="591" spans="5:9" ht="20.100000000000001" customHeight="1" x14ac:dyDescent="0.2">
      <c r="E591" s="75" t="s">
        <v>97</v>
      </c>
      <c r="F591" s="18" t="s">
        <v>2241</v>
      </c>
      <c r="G591" s="31" t="s">
        <v>2242</v>
      </c>
      <c r="H591" s="18" t="s">
        <v>110</v>
      </c>
      <c r="I591" s="63" t="s">
        <v>111</v>
      </c>
    </row>
    <row r="592" spans="5:9" ht="33.950000000000003" customHeight="1" x14ac:dyDescent="0.2">
      <c r="E592" s="75" t="s">
        <v>97</v>
      </c>
      <c r="F592" s="18" t="s">
        <v>2243</v>
      </c>
      <c r="G592" s="31" t="s">
        <v>2244</v>
      </c>
      <c r="H592" s="18" t="s">
        <v>103</v>
      </c>
      <c r="I592" s="63" t="s">
        <v>100</v>
      </c>
    </row>
    <row r="593" spans="2:9" ht="36" customHeight="1" x14ac:dyDescent="0.2">
      <c r="E593" s="75" t="s">
        <v>97</v>
      </c>
      <c r="F593" s="18" t="s">
        <v>2245</v>
      </c>
      <c r="G593" s="31" t="s">
        <v>2246</v>
      </c>
      <c r="H593" s="18" t="s">
        <v>72</v>
      </c>
      <c r="I593" s="63" t="s">
        <v>2247</v>
      </c>
    </row>
    <row r="594" spans="2:9" ht="149.25" customHeight="1" x14ac:dyDescent="0.2">
      <c r="E594" s="74" t="s">
        <v>29</v>
      </c>
      <c r="F594" s="18" t="s">
        <v>2248</v>
      </c>
      <c r="G594" s="31" t="s">
        <v>2249</v>
      </c>
      <c r="H594" s="18" t="s">
        <v>103</v>
      </c>
      <c r="I594" s="63" t="s">
        <v>2250</v>
      </c>
    </row>
    <row r="595" spans="2:9" ht="48.95" customHeight="1" x14ac:dyDescent="0.2">
      <c r="E595" s="74" t="s">
        <v>29</v>
      </c>
      <c r="F595" s="18" t="s">
        <v>2251</v>
      </c>
      <c r="G595" s="31" t="s">
        <v>2252</v>
      </c>
      <c r="H595" s="18" t="s">
        <v>103</v>
      </c>
      <c r="I595" s="63" t="s">
        <v>2253</v>
      </c>
    </row>
    <row r="596" spans="2:9" ht="20.100000000000001" customHeight="1" x14ac:dyDescent="0.2">
      <c r="E596" s="75" t="s">
        <v>97</v>
      </c>
      <c r="F596" s="18" t="s">
        <v>2254</v>
      </c>
      <c r="G596" s="31" t="s">
        <v>2255</v>
      </c>
      <c r="H596" s="18" t="s">
        <v>72</v>
      </c>
      <c r="I596" s="63" t="s">
        <v>100</v>
      </c>
    </row>
    <row r="597" spans="2:9" ht="36.950000000000003" customHeight="1" x14ac:dyDescent="0.2">
      <c r="E597" s="75" t="s">
        <v>97</v>
      </c>
      <c r="F597" s="18" t="s">
        <v>809</v>
      </c>
      <c r="G597" s="31" t="s">
        <v>810</v>
      </c>
      <c r="H597" s="18" t="s">
        <v>103</v>
      </c>
      <c r="I597" s="63" t="s">
        <v>100</v>
      </c>
    </row>
    <row r="598" spans="2:9" ht="51" customHeight="1" x14ac:dyDescent="0.2">
      <c r="E598" s="75" t="s">
        <v>97</v>
      </c>
      <c r="F598" s="18" t="s">
        <v>2256</v>
      </c>
      <c r="G598" s="31" t="s">
        <v>2257</v>
      </c>
      <c r="H598" s="18" t="s">
        <v>103</v>
      </c>
      <c r="I598" s="63" t="s">
        <v>100</v>
      </c>
    </row>
    <row r="599" spans="2:9" ht="36" customHeight="1" x14ac:dyDescent="0.2">
      <c r="E599" s="75" t="s">
        <v>97</v>
      </c>
      <c r="F599" s="18" t="s">
        <v>2258</v>
      </c>
      <c r="G599" s="31" t="s">
        <v>2259</v>
      </c>
      <c r="H599" s="18" t="s">
        <v>110</v>
      </c>
      <c r="I599" s="63" t="s">
        <v>111</v>
      </c>
    </row>
    <row r="600" spans="2:9" ht="269.25" customHeight="1" x14ac:dyDescent="0.2">
      <c r="E600" s="74" t="s">
        <v>29</v>
      </c>
      <c r="F600" s="18" t="s">
        <v>2260</v>
      </c>
      <c r="G600" s="31" t="s">
        <v>2261</v>
      </c>
      <c r="H600" s="18" t="s">
        <v>72</v>
      </c>
      <c r="I600" s="63" t="s">
        <v>2262</v>
      </c>
    </row>
    <row r="601" spans="2:9" ht="20.100000000000001" customHeight="1" x14ac:dyDescent="0.2">
      <c r="E601" s="75" t="s">
        <v>97</v>
      </c>
      <c r="F601" s="18" t="s">
        <v>2263</v>
      </c>
      <c r="G601" s="31" t="s">
        <v>2264</v>
      </c>
      <c r="H601" s="18" t="s">
        <v>72</v>
      </c>
      <c r="I601" s="63" t="s">
        <v>100</v>
      </c>
    </row>
    <row r="602" spans="2:9" ht="62.1" customHeight="1" x14ac:dyDescent="0.2">
      <c r="E602" s="74" t="s">
        <v>29</v>
      </c>
      <c r="F602" s="18" t="s">
        <v>2265</v>
      </c>
      <c r="G602" s="31" t="s">
        <v>2266</v>
      </c>
      <c r="H602" s="18" t="s">
        <v>72</v>
      </c>
      <c r="I602" s="63" t="s">
        <v>2267</v>
      </c>
    </row>
    <row r="603" spans="2:9" ht="36" customHeight="1" x14ac:dyDescent="0.2">
      <c r="E603" s="74" t="s">
        <v>29</v>
      </c>
      <c r="F603" s="18" t="s">
        <v>2268</v>
      </c>
      <c r="G603" s="31" t="s">
        <v>2269</v>
      </c>
      <c r="H603" s="18" t="s">
        <v>72</v>
      </c>
      <c r="I603" s="63" t="s">
        <v>2270</v>
      </c>
    </row>
    <row r="604" spans="2:9" ht="72" customHeight="1" x14ac:dyDescent="0.2">
      <c r="E604" s="75" t="s">
        <v>97</v>
      </c>
      <c r="F604" s="18" t="s">
        <v>2271</v>
      </c>
      <c r="G604" s="31" t="s">
        <v>2272</v>
      </c>
      <c r="H604" s="18" t="s">
        <v>103</v>
      </c>
      <c r="I604" s="63" t="s">
        <v>100</v>
      </c>
    </row>
    <row r="605" spans="2:9" ht="35.1" customHeight="1" x14ac:dyDescent="0.2">
      <c r="B605" s="6"/>
      <c r="C605" s="3"/>
      <c r="D605" s="7"/>
      <c r="E605" s="75" t="s">
        <v>97</v>
      </c>
      <c r="F605" s="18" t="s">
        <v>1160</v>
      </c>
      <c r="G605" s="31" t="s">
        <v>1161</v>
      </c>
      <c r="H605" s="18" t="s">
        <v>103</v>
      </c>
      <c r="I605" s="63" t="s">
        <v>100</v>
      </c>
    </row>
    <row r="606" spans="2:9" ht="63.75" customHeight="1" x14ac:dyDescent="0.2">
      <c r="E606" s="75" t="s">
        <v>97</v>
      </c>
      <c r="F606" s="18" t="s">
        <v>2273</v>
      </c>
      <c r="G606" s="31" t="s">
        <v>2274</v>
      </c>
      <c r="H606" s="18" t="s">
        <v>103</v>
      </c>
      <c r="I606" s="63" t="s">
        <v>100</v>
      </c>
    </row>
    <row r="607" spans="2:9" ht="33" customHeight="1" x14ac:dyDescent="0.2">
      <c r="E607" s="75" t="s">
        <v>97</v>
      </c>
      <c r="F607" s="18" t="s">
        <v>2275</v>
      </c>
      <c r="G607" s="31" t="s">
        <v>2276</v>
      </c>
      <c r="H607" s="18" t="s">
        <v>110</v>
      </c>
      <c r="I607" s="63" t="s">
        <v>111</v>
      </c>
    </row>
    <row r="608" spans="2:9" ht="66.75" customHeight="1" x14ac:dyDescent="0.2">
      <c r="E608" s="75" t="s">
        <v>97</v>
      </c>
      <c r="F608" s="18" t="s">
        <v>2277</v>
      </c>
      <c r="G608" s="31" t="s">
        <v>2278</v>
      </c>
      <c r="H608" s="18" t="s">
        <v>110</v>
      </c>
      <c r="I608" s="63" t="s">
        <v>111</v>
      </c>
    </row>
    <row r="609" spans="5:9" ht="93.75" customHeight="1" x14ac:dyDescent="0.2">
      <c r="E609" s="74" t="s">
        <v>29</v>
      </c>
      <c r="F609" s="18" t="s">
        <v>2279</v>
      </c>
      <c r="G609" s="31" t="s">
        <v>2280</v>
      </c>
      <c r="H609" s="18" t="s">
        <v>72</v>
      </c>
      <c r="I609" s="63" t="s">
        <v>2281</v>
      </c>
    </row>
    <row r="610" spans="5:9" ht="33.950000000000003" customHeight="1" x14ac:dyDescent="0.2">
      <c r="E610" s="75" t="s">
        <v>97</v>
      </c>
      <c r="F610" s="18" t="s">
        <v>2282</v>
      </c>
      <c r="G610" s="31" t="s">
        <v>2283</v>
      </c>
      <c r="H610" s="18" t="s">
        <v>103</v>
      </c>
      <c r="I610" s="63" t="s">
        <v>100</v>
      </c>
    </row>
    <row r="611" spans="5:9" ht="63.95" customHeight="1" x14ac:dyDescent="0.2">
      <c r="E611" s="74" t="s">
        <v>29</v>
      </c>
      <c r="F611" s="18" t="s">
        <v>2284</v>
      </c>
      <c r="G611" s="31" t="s">
        <v>2285</v>
      </c>
      <c r="H611" s="18" t="s">
        <v>103</v>
      </c>
      <c r="I611" s="63" t="s">
        <v>2286</v>
      </c>
    </row>
    <row r="612" spans="5:9" ht="48" customHeight="1" x14ac:dyDescent="0.2">
      <c r="E612" s="74" t="s">
        <v>29</v>
      </c>
      <c r="F612" s="18" t="s">
        <v>2287</v>
      </c>
      <c r="G612" s="31" t="s">
        <v>2288</v>
      </c>
      <c r="H612" s="18" t="s">
        <v>72</v>
      </c>
      <c r="I612" s="63" t="s">
        <v>2289</v>
      </c>
    </row>
    <row r="613" spans="5:9" ht="33.950000000000003" customHeight="1" x14ac:dyDescent="0.2">
      <c r="E613" s="75" t="s">
        <v>97</v>
      </c>
      <c r="F613" s="18" t="s">
        <v>2290</v>
      </c>
      <c r="G613" s="31" t="s">
        <v>2291</v>
      </c>
      <c r="H613" s="18" t="s">
        <v>110</v>
      </c>
      <c r="I613" s="63" t="s">
        <v>111</v>
      </c>
    </row>
    <row r="614" spans="5:9" ht="48" customHeight="1" x14ac:dyDescent="0.2">
      <c r="E614" s="74" t="s">
        <v>29</v>
      </c>
      <c r="F614" s="18" t="s">
        <v>2292</v>
      </c>
      <c r="G614" s="31" t="s">
        <v>2293</v>
      </c>
      <c r="H614" s="18" t="s">
        <v>72</v>
      </c>
      <c r="I614" s="63" t="s">
        <v>2294</v>
      </c>
    </row>
    <row r="615" spans="5:9" ht="35.1" customHeight="1" x14ac:dyDescent="0.2">
      <c r="E615" s="74" t="s">
        <v>29</v>
      </c>
      <c r="F615" s="18" t="s">
        <v>2295</v>
      </c>
      <c r="G615" s="31" t="s">
        <v>2296</v>
      </c>
      <c r="H615" s="18" t="s">
        <v>72</v>
      </c>
      <c r="I615" s="63" t="s">
        <v>2294</v>
      </c>
    </row>
    <row r="616" spans="5:9" ht="50.25" customHeight="1" x14ac:dyDescent="0.2">
      <c r="E616" s="74" t="s">
        <v>29</v>
      </c>
      <c r="F616" s="18" t="s">
        <v>2297</v>
      </c>
      <c r="G616" s="31" t="s">
        <v>2298</v>
      </c>
      <c r="H616" s="18" t="s">
        <v>72</v>
      </c>
      <c r="I616" s="63" t="s">
        <v>2294</v>
      </c>
    </row>
    <row r="617" spans="5:9" ht="33.950000000000003" customHeight="1" x14ac:dyDescent="0.2">
      <c r="E617" s="75" t="s">
        <v>97</v>
      </c>
      <c r="F617" s="18" t="s">
        <v>2299</v>
      </c>
      <c r="G617" s="48" t="s">
        <v>2300</v>
      </c>
      <c r="H617" s="18" t="s">
        <v>59</v>
      </c>
      <c r="I617" s="63" t="s">
        <v>100</v>
      </c>
    </row>
    <row r="618" spans="5:9" ht="36" customHeight="1" x14ac:dyDescent="0.2">
      <c r="E618" s="75" t="s">
        <v>97</v>
      </c>
      <c r="F618" s="18" t="s">
        <v>2301</v>
      </c>
      <c r="G618" s="48" t="s">
        <v>2302</v>
      </c>
      <c r="H618" s="18" t="s">
        <v>110</v>
      </c>
      <c r="I618" s="63" t="s">
        <v>111</v>
      </c>
    </row>
    <row r="619" spans="5:9" ht="219.95" customHeight="1" x14ac:dyDescent="0.2">
      <c r="E619" s="75" t="s">
        <v>97</v>
      </c>
      <c r="F619" s="18" t="s">
        <v>243</v>
      </c>
      <c r="G619" s="48" t="s">
        <v>244</v>
      </c>
      <c r="H619" s="18" t="s">
        <v>72</v>
      </c>
      <c r="I619" s="63" t="s">
        <v>2303</v>
      </c>
    </row>
    <row r="620" spans="5:9" ht="134.1" customHeight="1" x14ac:dyDescent="0.2">
      <c r="E620" s="75" t="s">
        <v>97</v>
      </c>
      <c r="F620" s="18" t="s">
        <v>245</v>
      </c>
      <c r="G620" s="48" t="s">
        <v>246</v>
      </c>
      <c r="H620" s="18" t="s">
        <v>72</v>
      </c>
      <c r="I620" s="63" t="s">
        <v>2303</v>
      </c>
    </row>
    <row r="621" spans="5:9" ht="49.5" customHeight="1" x14ac:dyDescent="0.2">
      <c r="E621" s="75" t="s">
        <v>97</v>
      </c>
      <c r="F621" s="18" t="s">
        <v>247</v>
      </c>
      <c r="G621" s="48" t="s">
        <v>621</v>
      </c>
      <c r="H621" s="18" t="s">
        <v>103</v>
      </c>
      <c r="I621" s="63" t="s">
        <v>2303</v>
      </c>
    </row>
    <row r="622" spans="5:9" ht="81" customHeight="1" x14ac:dyDescent="0.2">
      <c r="E622" s="75" t="s">
        <v>97</v>
      </c>
      <c r="F622" s="18" t="s">
        <v>249</v>
      </c>
      <c r="G622" s="48" t="s">
        <v>250</v>
      </c>
      <c r="H622" s="18" t="s">
        <v>103</v>
      </c>
      <c r="I622" s="63" t="s">
        <v>2303</v>
      </c>
    </row>
    <row r="623" spans="5:9" ht="51" customHeight="1" x14ac:dyDescent="0.2">
      <c r="E623" s="75" t="s">
        <v>97</v>
      </c>
      <c r="F623" s="18" t="s">
        <v>251</v>
      </c>
      <c r="G623" s="48" t="s">
        <v>252</v>
      </c>
      <c r="H623" s="18" t="s">
        <v>72</v>
      </c>
      <c r="I623" s="63" t="s">
        <v>2303</v>
      </c>
    </row>
    <row r="624" spans="5:9" ht="180.75" customHeight="1" x14ac:dyDescent="0.2">
      <c r="E624" s="75" t="s">
        <v>97</v>
      </c>
      <c r="F624" s="18" t="s">
        <v>253</v>
      </c>
      <c r="G624" s="48" t="s">
        <v>254</v>
      </c>
      <c r="H624" s="17" t="s">
        <v>103</v>
      </c>
      <c r="I624" s="63" t="s">
        <v>2303</v>
      </c>
    </row>
    <row r="625" spans="5:9" ht="80.099999999999994" customHeight="1" x14ac:dyDescent="0.2">
      <c r="E625" s="75" t="s">
        <v>97</v>
      </c>
      <c r="F625" s="18" t="s">
        <v>255</v>
      </c>
      <c r="G625" s="48" t="s">
        <v>256</v>
      </c>
      <c r="H625" s="17" t="s">
        <v>72</v>
      </c>
      <c r="I625" s="63" t="s">
        <v>2303</v>
      </c>
    </row>
    <row r="626" spans="5:9" ht="48.95" customHeight="1" x14ac:dyDescent="0.2">
      <c r="E626" s="75" t="s">
        <v>97</v>
      </c>
      <c r="F626" s="18" t="s">
        <v>257</v>
      </c>
      <c r="G626" s="48" t="s">
        <v>258</v>
      </c>
      <c r="H626" s="18" t="s">
        <v>110</v>
      </c>
      <c r="I626" s="63" t="s">
        <v>2304</v>
      </c>
    </row>
    <row r="627" spans="5:9" ht="153" customHeight="1" x14ac:dyDescent="0.2">
      <c r="E627" s="75" t="s">
        <v>97</v>
      </c>
      <c r="F627" s="18" t="s">
        <v>2305</v>
      </c>
      <c r="G627" s="48" t="s">
        <v>2306</v>
      </c>
      <c r="H627" s="18" t="s">
        <v>110</v>
      </c>
      <c r="I627" s="63" t="s">
        <v>2307</v>
      </c>
    </row>
    <row r="628" spans="5:9" ht="48.95" customHeight="1" x14ac:dyDescent="0.2">
      <c r="E628" s="75" t="s">
        <v>97</v>
      </c>
      <c r="F628" s="18" t="s">
        <v>2308</v>
      </c>
      <c r="G628" s="48" t="s">
        <v>2309</v>
      </c>
      <c r="H628" s="17" t="s">
        <v>103</v>
      </c>
      <c r="I628" s="63" t="s">
        <v>2303</v>
      </c>
    </row>
    <row r="629" spans="5:9" ht="48" customHeight="1" x14ac:dyDescent="0.2">
      <c r="E629" s="75" t="s">
        <v>97</v>
      </c>
      <c r="F629" s="18" t="s">
        <v>275</v>
      </c>
      <c r="G629" s="48" t="s">
        <v>622</v>
      </c>
      <c r="H629" s="17" t="s">
        <v>103</v>
      </c>
      <c r="I629" s="63" t="s">
        <v>2303</v>
      </c>
    </row>
    <row r="630" spans="5:9" ht="65.25" customHeight="1" x14ac:dyDescent="0.2">
      <c r="E630" s="75" t="s">
        <v>97</v>
      </c>
      <c r="F630" s="18" t="s">
        <v>277</v>
      </c>
      <c r="G630" s="48" t="s">
        <v>278</v>
      </c>
      <c r="H630" s="17" t="s">
        <v>72</v>
      </c>
      <c r="I630" s="63" t="s">
        <v>2303</v>
      </c>
    </row>
    <row r="631" spans="5:9" ht="48" customHeight="1" x14ac:dyDescent="0.2">
      <c r="E631" s="75" t="s">
        <v>97</v>
      </c>
      <c r="F631" s="18" t="s">
        <v>279</v>
      </c>
      <c r="G631" s="48" t="s">
        <v>280</v>
      </c>
      <c r="H631" s="17" t="s">
        <v>72</v>
      </c>
      <c r="I631" s="63" t="s">
        <v>2303</v>
      </c>
    </row>
    <row r="632" spans="5:9" ht="48" customHeight="1" x14ac:dyDescent="0.2">
      <c r="E632" s="75" t="s">
        <v>97</v>
      </c>
      <c r="F632" s="18" t="s">
        <v>281</v>
      </c>
      <c r="G632" s="48" t="s">
        <v>282</v>
      </c>
      <c r="H632" s="17" t="s">
        <v>103</v>
      </c>
      <c r="I632" s="63" t="s">
        <v>2303</v>
      </c>
    </row>
    <row r="633" spans="5:9" ht="48" customHeight="1" x14ac:dyDescent="0.2">
      <c r="E633" s="75" t="s">
        <v>97</v>
      </c>
      <c r="F633" s="18" t="s">
        <v>283</v>
      </c>
      <c r="G633" s="48" t="s">
        <v>284</v>
      </c>
      <c r="H633" s="18" t="s">
        <v>110</v>
      </c>
      <c r="I633" s="63" t="s">
        <v>2307</v>
      </c>
    </row>
    <row r="634" spans="5:9" ht="48" customHeight="1" x14ac:dyDescent="0.2">
      <c r="E634" s="75" t="s">
        <v>97</v>
      </c>
      <c r="F634" s="18" t="s">
        <v>287</v>
      </c>
      <c r="G634" s="48" t="s">
        <v>288</v>
      </c>
      <c r="H634" s="17" t="s">
        <v>72</v>
      </c>
      <c r="I634" s="63" t="s">
        <v>2303</v>
      </c>
    </row>
    <row r="635" spans="5:9" ht="48" customHeight="1" x14ac:dyDescent="0.2">
      <c r="E635" s="75" t="s">
        <v>97</v>
      </c>
      <c r="F635" s="18" t="s">
        <v>289</v>
      </c>
      <c r="G635" s="48" t="s">
        <v>290</v>
      </c>
      <c r="H635" s="17" t="s">
        <v>103</v>
      </c>
      <c r="I635" s="63" t="s">
        <v>2303</v>
      </c>
    </row>
    <row r="636" spans="5:9" ht="48" customHeight="1" x14ac:dyDescent="0.2">
      <c r="E636" s="75" t="s">
        <v>97</v>
      </c>
      <c r="F636" s="18" t="s">
        <v>291</v>
      </c>
      <c r="G636" s="48" t="s">
        <v>292</v>
      </c>
      <c r="H636" s="18" t="s">
        <v>110</v>
      </c>
      <c r="I636" s="63" t="s">
        <v>2307</v>
      </c>
    </row>
    <row r="637" spans="5:9" ht="48" customHeight="1" x14ac:dyDescent="0.2">
      <c r="E637" s="75" t="s">
        <v>97</v>
      </c>
      <c r="F637" s="18" t="s">
        <v>297</v>
      </c>
      <c r="G637" s="48" t="s">
        <v>298</v>
      </c>
      <c r="H637" s="17" t="s">
        <v>72</v>
      </c>
      <c r="I637" s="63" t="s">
        <v>2303</v>
      </c>
    </row>
    <row r="638" spans="5:9" ht="48" customHeight="1" x14ac:dyDescent="0.2">
      <c r="E638" s="75" t="s">
        <v>97</v>
      </c>
      <c r="F638" s="18" t="s">
        <v>299</v>
      </c>
      <c r="G638" s="48" t="s">
        <v>300</v>
      </c>
      <c r="H638" s="18" t="s">
        <v>110</v>
      </c>
      <c r="I638" s="63" t="s">
        <v>2307</v>
      </c>
    </row>
    <row r="639" spans="5:9" ht="57" x14ac:dyDescent="0.2">
      <c r="E639" s="75" t="s">
        <v>97</v>
      </c>
      <c r="F639" s="18" t="s">
        <v>2310</v>
      </c>
      <c r="G639" s="48" t="s">
        <v>2311</v>
      </c>
      <c r="H639" s="17" t="s">
        <v>103</v>
      </c>
      <c r="I639" s="63" t="s">
        <v>2303</v>
      </c>
    </row>
    <row r="640" spans="5:9" ht="60" customHeight="1" x14ac:dyDescent="0.2">
      <c r="E640" s="75" t="s">
        <v>97</v>
      </c>
      <c r="F640" s="18" t="s">
        <v>301</v>
      </c>
      <c r="G640" s="48" t="s">
        <v>302</v>
      </c>
      <c r="H640" s="17" t="s">
        <v>72</v>
      </c>
      <c r="I640" s="63" t="s">
        <v>2303</v>
      </c>
    </row>
    <row r="641" spans="5:9" ht="42.75" x14ac:dyDescent="0.2">
      <c r="E641" s="75" t="s">
        <v>97</v>
      </c>
      <c r="F641" s="18" t="s">
        <v>303</v>
      </c>
      <c r="G641" s="48" t="s">
        <v>304</v>
      </c>
      <c r="H641" s="17" t="s">
        <v>72</v>
      </c>
      <c r="I641" s="63" t="s">
        <v>2303</v>
      </c>
    </row>
    <row r="642" spans="5:9" ht="48.95" customHeight="1" x14ac:dyDescent="0.2">
      <c r="E642" s="75" t="s">
        <v>97</v>
      </c>
      <c r="F642" s="18" t="s">
        <v>305</v>
      </c>
      <c r="G642" s="48" t="s">
        <v>306</v>
      </c>
      <c r="H642" s="17" t="s">
        <v>72</v>
      </c>
      <c r="I642" s="63" t="s">
        <v>2303</v>
      </c>
    </row>
    <row r="643" spans="5:9" ht="48.95" customHeight="1" x14ac:dyDescent="0.2">
      <c r="E643" s="75" t="s">
        <v>97</v>
      </c>
      <c r="F643" s="18" t="s">
        <v>2312</v>
      </c>
      <c r="G643" s="48" t="s">
        <v>2313</v>
      </c>
      <c r="H643" s="18" t="s">
        <v>110</v>
      </c>
      <c r="I643" s="63" t="s">
        <v>2307</v>
      </c>
    </row>
    <row r="644" spans="5:9" ht="48.95" customHeight="1" x14ac:dyDescent="0.2">
      <c r="E644" s="75" t="s">
        <v>97</v>
      </c>
      <c r="F644" s="18" t="s">
        <v>309</v>
      </c>
      <c r="G644" s="48" t="s">
        <v>310</v>
      </c>
      <c r="H644" s="17" t="s">
        <v>103</v>
      </c>
      <c r="I644" s="63" t="s">
        <v>2303</v>
      </c>
    </row>
    <row r="645" spans="5:9" ht="48.95" customHeight="1" x14ac:dyDescent="0.2">
      <c r="E645" s="75" t="s">
        <v>97</v>
      </c>
      <c r="F645" s="18" t="s">
        <v>311</v>
      </c>
      <c r="G645" s="48" t="s">
        <v>312</v>
      </c>
      <c r="H645" s="17" t="s">
        <v>72</v>
      </c>
      <c r="I645" s="63" t="s">
        <v>2303</v>
      </c>
    </row>
    <row r="646" spans="5:9" ht="48.95" customHeight="1" x14ac:dyDescent="0.2">
      <c r="E646" s="75" t="s">
        <v>97</v>
      </c>
      <c r="F646" s="18" t="s">
        <v>313</v>
      </c>
      <c r="G646" s="48" t="s">
        <v>314</v>
      </c>
      <c r="H646" s="17" t="s">
        <v>72</v>
      </c>
      <c r="I646" s="63" t="s">
        <v>2303</v>
      </c>
    </row>
    <row r="647" spans="5:9" ht="48.95" customHeight="1" x14ac:dyDescent="0.2">
      <c r="E647" s="75" t="s">
        <v>97</v>
      </c>
      <c r="F647" s="18" t="s">
        <v>315</v>
      </c>
      <c r="G647" s="48" t="s">
        <v>316</v>
      </c>
      <c r="H647" s="17" t="s">
        <v>72</v>
      </c>
      <c r="I647" s="63" t="s">
        <v>2303</v>
      </c>
    </row>
    <row r="648" spans="5:9" ht="48.95" customHeight="1" x14ac:dyDescent="0.2">
      <c r="E648" s="75" t="s">
        <v>97</v>
      </c>
      <c r="F648" s="18" t="s">
        <v>317</v>
      </c>
      <c r="G648" s="48" t="s">
        <v>318</v>
      </c>
      <c r="H648" s="17" t="s">
        <v>103</v>
      </c>
      <c r="I648" s="63" t="s">
        <v>2303</v>
      </c>
    </row>
    <row r="649" spans="5:9" ht="99.75" x14ac:dyDescent="0.2">
      <c r="E649" s="75" t="s">
        <v>97</v>
      </c>
      <c r="F649" s="18" t="s">
        <v>319</v>
      </c>
      <c r="G649" s="48" t="s">
        <v>320</v>
      </c>
      <c r="H649" s="17" t="s">
        <v>72</v>
      </c>
      <c r="I649" s="63" t="s">
        <v>2303</v>
      </c>
    </row>
    <row r="650" spans="5:9" ht="138.75" customHeight="1" x14ac:dyDescent="0.2">
      <c r="E650" s="75" t="s">
        <v>97</v>
      </c>
      <c r="F650" s="18" t="s">
        <v>2314</v>
      </c>
      <c r="G650" s="48" t="s">
        <v>2315</v>
      </c>
      <c r="H650" s="18" t="s">
        <v>110</v>
      </c>
      <c r="I650" s="63" t="s">
        <v>2307</v>
      </c>
    </row>
    <row r="651" spans="5:9" ht="48.95" customHeight="1" x14ac:dyDescent="0.2">
      <c r="E651" s="75" t="s">
        <v>97</v>
      </c>
      <c r="F651" s="18" t="s">
        <v>321</v>
      </c>
      <c r="G651" s="48" t="s">
        <v>322</v>
      </c>
      <c r="H651" s="17" t="s">
        <v>72</v>
      </c>
      <c r="I651" s="63" t="s">
        <v>2303</v>
      </c>
    </row>
    <row r="652" spans="5:9" ht="48.95" customHeight="1" x14ac:dyDescent="0.2">
      <c r="E652" s="75" t="s">
        <v>97</v>
      </c>
      <c r="F652" s="18" t="s">
        <v>323</v>
      </c>
      <c r="G652" s="48" t="s">
        <v>324</v>
      </c>
      <c r="H652" s="17" t="s">
        <v>103</v>
      </c>
      <c r="I652" s="63" t="s">
        <v>2303</v>
      </c>
    </row>
    <row r="653" spans="5:9" ht="48.95" customHeight="1" x14ac:dyDescent="0.2">
      <c r="E653" s="75" t="s">
        <v>97</v>
      </c>
      <c r="F653" s="18" t="s">
        <v>325</v>
      </c>
      <c r="G653" s="48" t="s">
        <v>326</v>
      </c>
      <c r="H653" s="17" t="s">
        <v>72</v>
      </c>
      <c r="I653" s="63" t="s">
        <v>2303</v>
      </c>
    </row>
    <row r="654" spans="5:9" ht="48.95" customHeight="1" x14ac:dyDescent="0.2">
      <c r="E654" s="75" t="s">
        <v>97</v>
      </c>
      <c r="F654" s="18" t="s">
        <v>327</v>
      </c>
      <c r="G654" s="48" t="s">
        <v>328</v>
      </c>
      <c r="H654" s="18" t="s">
        <v>110</v>
      </c>
      <c r="I654" s="63" t="s">
        <v>2307</v>
      </c>
    </row>
    <row r="655" spans="5:9" ht="48.95" customHeight="1" x14ac:dyDescent="0.2">
      <c r="E655" s="75" t="s">
        <v>97</v>
      </c>
      <c r="F655" s="18" t="s">
        <v>329</v>
      </c>
      <c r="G655" s="48" t="s">
        <v>330</v>
      </c>
      <c r="H655" s="18" t="s">
        <v>110</v>
      </c>
      <c r="I655" s="63" t="s">
        <v>2307</v>
      </c>
    </row>
    <row r="656" spans="5:9" ht="48.95" customHeight="1" x14ac:dyDescent="0.2">
      <c r="E656" s="75" t="s">
        <v>97</v>
      </c>
      <c r="F656" s="18" t="s">
        <v>331</v>
      </c>
      <c r="G656" s="48" t="s">
        <v>332</v>
      </c>
      <c r="H656" s="18" t="s">
        <v>110</v>
      </c>
      <c r="I656" s="63" t="s">
        <v>2307</v>
      </c>
    </row>
    <row r="657" spans="5:9" ht="48.95" customHeight="1" x14ac:dyDescent="0.2">
      <c r="E657" s="75" t="s">
        <v>97</v>
      </c>
      <c r="F657" s="18" t="s">
        <v>333</v>
      </c>
      <c r="G657" s="48" t="s">
        <v>334</v>
      </c>
      <c r="H657" s="17" t="s">
        <v>72</v>
      </c>
      <c r="I657" s="63" t="s">
        <v>2303</v>
      </c>
    </row>
    <row r="658" spans="5:9" ht="48.95" customHeight="1" x14ac:dyDescent="0.2">
      <c r="E658" s="75" t="s">
        <v>97</v>
      </c>
      <c r="F658" s="18" t="s">
        <v>335</v>
      </c>
      <c r="G658" s="48" t="s">
        <v>336</v>
      </c>
      <c r="H658" s="17" t="s">
        <v>103</v>
      </c>
      <c r="I658" s="63" t="s">
        <v>2303</v>
      </c>
    </row>
    <row r="659" spans="5:9" ht="48.95" customHeight="1" x14ac:dyDescent="0.2">
      <c r="E659" s="75" t="s">
        <v>97</v>
      </c>
      <c r="F659" s="18" t="s">
        <v>337</v>
      </c>
      <c r="G659" s="48" t="s">
        <v>338</v>
      </c>
      <c r="H659" s="17" t="s">
        <v>72</v>
      </c>
      <c r="I659" s="63" t="s">
        <v>2303</v>
      </c>
    </row>
    <row r="660" spans="5:9" ht="48.95" customHeight="1" x14ac:dyDescent="0.2">
      <c r="E660" s="75" t="s">
        <v>97</v>
      </c>
      <c r="F660" s="18" t="s">
        <v>339</v>
      </c>
      <c r="G660" s="48" t="s">
        <v>340</v>
      </c>
      <c r="H660" s="17" t="s">
        <v>72</v>
      </c>
      <c r="I660" s="63" t="s">
        <v>2303</v>
      </c>
    </row>
    <row r="661" spans="5:9" ht="48.95" customHeight="1" x14ac:dyDescent="0.2">
      <c r="E661" s="75" t="s">
        <v>97</v>
      </c>
      <c r="F661" s="18" t="s">
        <v>341</v>
      </c>
      <c r="G661" s="48" t="s">
        <v>342</v>
      </c>
      <c r="H661" s="17" t="s">
        <v>72</v>
      </c>
      <c r="I661" s="63" t="s">
        <v>2303</v>
      </c>
    </row>
    <row r="662" spans="5:9" ht="48.95" customHeight="1" x14ac:dyDescent="0.2">
      <c r="E662" s="75" t="s">
        <v>97</v>
      </c>
      <c r="F662" s="18" t="s">
        <v>343</v>
      </c>
      <c r="G662" s="48" t="s">
        <v>344</v>
      </c>
      <c r="H662" s="17" t="s">
        <v>103</v>
      </c>
      <c r="I662" s="63" t="s">
        <v>2303</v>
      </c>
    </row>
    <row r="663" spans="5:9" ht="48.95" customHeight="1" x14ac:dyDescent="0.2">
      <c r="E663" s="75" t="s">
        <v>97</v>
      </c>
      <c r="F663" s="18" t="s">
        <v>345</v>
      </c>
      <c r="G663" s="48" t="s">
        <v>346</v>
      </c>
      <c r="H663" s="17" t="s">
        <v>103</v>
      </c>
      <c r="I663" s="63" t="s">
        <v>2303</v>
      </c>
    </row>
    <row r="664" spans="5:9" ht="65.25" customHeight="1" x14ac:dyDescent="0.2">
      <c r="E664" s="75" t="s">
        <v>97</v>
      </c>
      <c r="F664" s="18" t="s">
        <v>347</v>
      </c>
      <c r="G664" s="48" t="s">
        <v>348</v>
      </c>
      <c r="H664" s="17" t="s">
        <v>103</v>
      </c>
      <c r="I664" s="63" t="s">
        <v>2303</v>
      </c>
    </row>
    <row r="665" spans="5:9" ht="48.95" customHeight="1" x14ac:dyDescent="0.2">
      <c r="E665" s="75" t="s">
        <v>97</v>
      </c>
      <c r="F665" s="18" t="s">
        <v>349</v>
      </c>
      <c r="G665" s="48" t="s">
        <v>350</v>
      </c>
      <c r="H665" s="17" t="s">
        <v>72</v>
      </c>
      <c r="I665" s="63" t="s">
        <v>2303</v>
      </c>
    </row>
    <row r="666" spans="5:9" ht="48.95" customHeight="1" x14ac:dyDescent="0.2">
      <c r="E666" s="75" t="s">
        <v>97</v>
      </c>
      <c r="F666" s="18" t="s">
        <v>351</v>
      </c>
      <c r="G666" s="48" t="s">
        <v>352</v>
      </c>
      <c r="H666" s="17" t="s">
        <v>72</v>
      </c>
      <c r="I666" s="63" t="s">
        <v>2303</v>
      </c>
    </row>
    <row r="667" spans="5:9" ht="48.95" customHeight="1" x14ac:dyDescent="0.2">
      <c r="E667" s="75" t="s">
        <v>97</v>
      </c>
      <c r="F667" s="18" t="s">
        <v>353</v>
      </c>
      <c r="G667" s="48" t="s">
        <v>354</v>
      </c>
      <c r="H667" s="17" t="s">
        <v>103</v>
      </c>
      <c r="I667" s="63" t="s">
        <v>2303</v>
      </c>
    </row>
    <row r="668" spans="5:9" ht="48.95" customHeight="1" x14ac:dyDescent="0.2">
      <c r="E668" s="75" t="s">
        <v>97</v>
      </c>
      <c r="F668" s="18" t="s">
        <v>355</v>
      </c>
      <c r="G668" s="48" t="s">
        <v>356</v>
      </c>
      <c r="H668" s="18" t="s">
        <v>110</v>
      </c>
      <c r="I668" s="63" t="s">
        <v>2307</v>
      </c>
    </row>
    <row r="669" spans="5:9" ht="48.95" customHeight="1" x14ac:dyDescent="0.2">
      <c r="E669" s="75" t="s">
        <v>97</v>
      </c>
      <c r="F669" s="18" t="s">
        <v>357</v>
      </c>
      <c r="G669" s="48" t="s">
        <v>358</v>
      </c>
      <c r="H669" s="18" t="s">
        <v>110</v>
      </c>
      <c r="I669" s="63" t="s">
        <v>2307</v>
      </c>
    </row>
    <row r="670" spans="5:9" ht="48.95" customHeight="1" x14ac:dyDescent="0.2">
      <c r="E670" s="75" t="s">
        <v>97</v>
      </c>
      <c r="F670" s="18" t="s">
        <v>359</v>
      </c>
      <c r="G670" s="48" t="s">
        <v>360</v>
      </c>
      <c r="H670" s="18" t="s">
        <v>110</v>
      </c>
      <c r="I670" s="63" t="s">
        <v>2307</v>
      </c>
    </row>
    <row r="671" spans="5:9" ht="36" customHeight="1" x14ac:dyDescent="0.2">
      <c r="E671" s="75" t="s">
        <v>97</v>
      </c>
      <c r="F671" s="18" t="s">
        <v>2316</v>
      </c>
      <c r="G671" s="48" t="s">
        <v>2317</v>
      </c>
      <c r="H671" s="17" t="s">
        <v>72</v>
      </c>
      <c r="I671" s="63" t="s">
        <v>2318</v>
      </c>
    </row>
    <row r="672" spans="5:9" ht="53.25" customHeight="1" x14ac:dyDescent="0.2">
      <c r="E672" s="75" t="s">
        <v>97</v>
      </c>
      <c r="F672" s="18" t="s">
        <v>2319</v>
      </c>
      <c r="G672" s="48" t="s">
        <v>2320</v>
      </c>
      <c r="H672" s="17" t="s">
        <v>72</v>
      </c>
      <c r="I672" s="63" t="s">
        <v>2318</v>
      </c>
    </row>
    <row r="673" spans="5:9" ht="318.75" customHeight="1" x14ac:dyDescent="0.2">
      <c r="E673" s="75" t="s">
        <v>97</v>
      </c>
      <c r="F673" s="18" t="s">
        <v>2321</v>
      </c>
      <c r="G673" s="48" t="s">
        <v>2322</v>
      </c>
      <c r="H673" s="17" t="s">
        <v>72</v>
      </c>
      <c r="I673" s="63" t="s">
        <v>2318</v>
      </c>
    </row>
    <row r="674" spans="5:9" ht="195.75" customHeight="1" x14ac:dyDescent="0.2">
      <c r="E674" s="75" t="s">
        <v>97</v>
      </c>
      <c r="F674" s="18" t="s">
        <v>2323</v>
      </c>
      <c r="G674" s="48" t="s">
        <v>2324</v>
      </c>
      <c r="H674" s="17" t="s">
        <v>72</v>
      </c>
      <c r="I674" s="63" t="s">
        <v>2318</v>
      </c>
    </row>
    <row r="675" spans="5:9" ht="163.5" customHeight="1" x14ac:dyDescent="0.2">
      <c r="E675" s="75" t="s">
        <v>97</v>
      </c>
      <c r="F675" s="18" t="s">
        <v>2325</v>
      </c>
      <c r="G675" s="48" t="s">
        <v>2326</v>
      </c>
      <c r="H675" s="17" t="s">
        <v>72</v>
      </c>
      <c r="I675" s="63" t="s">
        <v>2318</v>
      </c>
    </row>
    <row r="676" spans="5:9" ht="51" customHeight="1" x14ac:dyDescent="0.2">
      <c r="E676" s="75" t="s">
        <v>97</v>
      </c>
      <c r="F676" s="18" t="s">
        <v>2327</v>
      </c>
      <c r="G676" s="48" t="s">
        <v>2328</v>
      </c>
      <c r="H676" s="17" t="s">
        <v>72</v>
      </c>
      <c r="I676" s="63" t="s">
        <v>2318</v>
      </c>
    </row>
    <row r="677" spans="5:9" ht="51" customHeight="1" x14ac:dyDescent="0.2">
      <c r="E677" s="75" t="s">
        <v>97</v>
      </c>
      <c r="F677" s="18" t="s">
        <v>2329</v>
      </c>
      <c r="G677" s="48" t="s">
        <v>2330</v>
      </c>
      <c r="H677" s="17" t="s">
        <v>72</v>
      </c>
      <c r="I677" s="63" t="s">
        <v>2318</v>
      </c>
    </row>
    <row r="678" spans="5:9" ht="136.5" customHeight="1" x14ac:dyDescent="0.2">
      <c r="E678" s="75" t="s">
        <v>97</v>
      </c>
      <c r="F678" s="18" t="s">
        <v>2331</v>
      </c>
      <c r="G678" s="48" t="s">
        <v>2332</v>
      </c>
      <c r="H678" s="17" t="s">
        <v>72</v>
      </c>
      <c r="I678" s="63" t="s">
        <v>2318</v>
      </c>
    </row>
    <row r="679" spans="5:9" ht="50.1" customHeight="1" x14ac:dyDescent="0.2">
      <c r="E679" s="75" t="s">
        <v>97</v>
      </c>
      <c r="F679" s="18" t="s">
        <v>2333</v>
      </c>
      <c r="G679" s="48" t="s">
        <v>2334</v>
      </c>
      <c r="H679" s="17" t="s">
        <v>72</v>
      </c>
      <c r="I679" s="63" t="s">
        <v>2335</v>
      </c>
    </row>
    <row r="680" spans="5:9" ht="51.75" customHeight="1" x14ac:dyDescent="0.2">
      <c r="E680" s="75" t="s">
        <v>97</v>
      </c>
      <c r="F680" s="18" t="s">
        <v>2336</v>
      </c>
      <c r="G680" s="48" t="s">
        <v>2337</v>
      </c>
      <c r="H680" s="17" t="s">
        <v>72</v>
      </c>
      <c r="I680" s="63" t="s">
        <v>2335</v>
      </c>
    </row>
    <row r="681" spans="5:9" ht="53.25" customHeight="1" x14ac:dyDescent="0.2">
      <c r="E681" s="74" t="s">
        <v>29</v>
      </c>
      <c r="F681" s="18" t="s">
        <v>2338</v>
      </c>
      <c r="G681" s="48" t="s">
        <v>2339</v>
      </c>
      <c r="H681" s="17" t="s">
        <v>72</v>
      </c>
      <c r="I681" s="63" t="s">
        <v>2340</v>
      </c>
    </row>
    <row r="682" spans="5:9" ht="36.950000000000003" customHeight="1" x14ac:dyDescent="0.2">
      <c r="E682" s="74" t="s">
        <v>29</v>
      </c>
      <c r="F682" s="18" t="s">
        <v>1783</v>
      </c>
      <c r="G682" s="48" t="s">
        <v>1784</v>
      </c>
      <c r="H682" s="17" t="s">
        <v>72</v>
      </c>
      <c r="I682" s="63" t="s">
        <v>2341</v>
      </c>
    </row>
  </sheetData>
  <sheetProtection algorithmName="SHA-512" hashValue="OVoenhBclAyHKeoF+Vup6FpCK5RkLdVr13YN4LXmeLBW0wZHSkA6+rS8stJp40wJcLKnmtUXW6sPy8Ema7S2VA==" saltValue="N/wtQNVlBioYpuVyYWxJSQ==" spinCount="100000" sheet="1" objects="1" scenarios="1" formatColumns="0" formatRows="0" autoFilter="0"/>
  <autoFilter ref="B3:I682" xr:uid="{5FB3BA08-ED76-4F43-89DA-08F792B3CE7B}"/>
  <mergeCells count="225">
    <mergeCell ref="F295:F296"/>
    <mergeCell ref="G295:G296"/>
    <mergeCell ref="H295:H296"/>
    <mergeCell ref="I265:I267"/>
    <mergeCell ref="F265:F267"/>
    <mergeCell ref="G265:G267"/>
    <mergeCell ref="H265:H267"/>
    <mergeCell ref="I279:I284"/>
    <mergeCell ref="F287:F289"/>
    <mergeCell ref="E424:E425"/>
    <mergeCell ref="F77:F78"/>
    <mergeCell ref="G77:G78"/>
    <mergeCell ref="H77:H78"/>
    <mergeCell ref="F108:F109"/>
    <mergeCell ref="G108:G109"/>
    <mergeCell ref="H108:H109"/>
    <mergeCell ref="F196:F197"/>
    <mergeCell ref="G196:G197"/>
    <mergeCell ref="H196:H197"/>
    <mergeCell ref="F237:F238"/>
    <mergeCell ref="G237:G238"/>
    <mergeCell ref="H237:H238"/>
    <mergeCell ref="F253:F254"/>
    <mergeCell ref="G253:G254"/>
    <mergeCell ref="H253:H254"/>
    <mergeCell ref="F285:F286"/>
    <mergeCell ref="F389:F397"/>
    <mergeCell ref="G389:G397"/>
    <mergeCell ref="H389:H397"/>
    <mergeCell ref="F398:F400"/>
    <mergeCell ref="G398:G400"/>
    <mergeCell ref="H398:H400"/>
    <mergeCell ref="G285:G286"/>
    <mergeCell ref="I487:I490"/>
    <mergeCell ref="F494:F495"/>
    <mergeCell ref="G494:G495"/>
    <mergeCell ref="H494:H495"/>
    <mergeCell ref="F418:F423"/>
    <mergeCell ref="G418:G423"/>
    <mergeCell ref="H418:H423"/>
    <mergeCell ref="B424:B425"/>
    <mergeCell ref="C424:C425"/>
    <mergeCell ref="F431:F435"/>
    <mergeCell ref="G431:G435"/>
    <mergeCell ref="H431:H435"/>
    <mergeCell ref="F437:F439"/>
    <mergeCell ref="G437:G439"/>
    <mergeCell ref="H437:H439"/>
    <mergeCell ref="F427:F430"/>
    <mergeCell ref="G427:G430"/>
    <mergeCell ref="H427:H430"/>
    <mergeCell ref="F449:F450"/>
    <mergeCell ref="G449:G450"/>
    <mergeCell ref="H449:H450"/>
    <mergeCell ref="I494:I495"/>
    <mergeCell ref="I449:I450"/>
    <mergeCell ref="D424:D425"/>
    <mergeCell ref="F409:F417"/>
    <mergeCell ref="G409:G417"/>
    <mergeCell ref="H409:H417"/>
    <mergeCell ref="F363:F364"/>
    <mergeCell ref="G363:G364"/>
    <mergeCell ref="H363:H364"/>
    <mergeCell ref="F374:F377"/>
    <mergeCell ref="G374:G377"/>
    <mergeCell ref="H374:H377"/>
    <mergeCell ref="F383:F388"/>
    <mergeCell ref="G383:G388"/>
    <mergeCell ref="H383:H388"/>
    <mergeCell ref="B172:B173"/>
    <mergeCell ref="C172:C173"/>
    <mergeCell ref="D172:D173"/>
    <mergeCell ref="B188:B189"/>
    <mergeCell ref="C188:C189"/>
    <mergeCell ref="D188:D189"/>
    <mergeCell ref="F354:F356"/>
    <mergeCell ref="G354:G356"/>
    <mergeCell ref="H354:H356"/>
    <mergeCell ref="G287:G289"/>
    <mergeCell ref="H287:H289"/>
    <mergeCell ref="F198:F199"/>
    <mergeCell ref="G198:G199"/>
    <mergeCell ref="H198:H199"/>
    <mergeCell ref="F216:F217"/>
    <mergeCell ref="G216:G217"/>
    <mergeCell ref="H216:H217"/>
    <mergeCell ref="F218:F219"/>
    <mergeCell ref="G218:G219"/>
    <mergeCell ref="H218:H219"/>
    <mergeCell ref="F203:F204"/>
    <mergeCell ref="G203:G204"/>
    <mergeCell ref="H203:H204"/>
    <mergeCell ref="F207:F208"/>
    <mergeCell ref="F68:F70"/>
    <mergeCell ref="G68:G70"/>
    <mergeCell ref="H68:H70"/>
    <mergeCell ref="B2:D2"/>
    <mergeCell ref="F2:H2"/>
    <mergeCell ref="F66:F67"/>
    <mergeCell ref="G66:G67"/>
    <mergeCell ref="H66:H67"/>
    <mergeCell ref="E58:E59"/>
    <mergeCell ref="F58:F59"/>
    <mergeCell ref="G58:G59"/>
    <mergeCell ref="H58:H59"/>
    <mergeCell ref="E54:E55"/>
    <mergeCell ref="F54:F55"/>
    <mergeCell ref="G54:G55"/>
    <mergeCell ref="H54:H55"/>
    <mergeCell ref="F98:F99"/>
    <mergeCell ref="G98:G99"/>
    <mergeCell ref="H98:H99"/>
    <mergeCell ref="F100:F101"/>
    <mergeCell ref="G100:G101"/>
    <mergeCell ref="H100:H101"/>
    <mergeCell ref="F103:F105"/>
    <mergeCell ref="G103:G105"/>
    <mergeCell ref="F71:F72"/>
    <mergeCell ref="G71:G72"/>
    <mergeCell ref="H71:H72"/>
    <mergeCell ref="F93:F94"/>
    <mergeCell ref="G93:G94"/>
    <mergeCell ref="H93:H94"/>
    <mergeCell ref="F95:F96"/>
    <mergeCell ref="G95:G96"/>
    <mergeCell ref="H95:H96"/>
    <mergeCell ref="F86:F87"/>
    <mergeCell ref="G86:G87"/>
    <mergeCell ref="H86:H87"/>
    <mergeCell ref="F90:F91"/>
    <mergeCell ref="G90:G91"/>
    <mergeCell ref="H90:H91"/>
    <mergeCell ref="H103:H105"/>
    <mergeCell ref="F110:F111"/>
    <mergeCell ref="G110:G111"/>
    <mergeCell ref="H110:H111"/>
    <mergeCell ref="F113:F114"/>
    <mergeCell ref="G113:G114"/>
    <mergeCell ref="H113:H114"/>
    <mergeCell ref="F168:F169"/>
    <mergeCell ref="G168:G169"/>
    <mergeCell ref="H168:H169"/>
    <mergeCell ref="H142:H143"/>
    <mergeCell ref="G142:G143"/>
    <mergeCell ref="F142:F143"/>
    <mergeCell ref="F146:F147"/>
    <mergeCell ref="G146:G147"/>
    <mergeCell ref="H146:H147"/>
    <mergeCell ref="F148:F149"/>
    <mergeCell ref="G148:G149"/>
    <mergeCell ref="H148:H149"/>
    <mergeCell ref="F224:F227"/>
    <mergeCell ref="G224:G227"/>
    <mergeCell ref="H224:H227"/>
    <mergeCell ref="F279:F284"/>
    <mergeCell ref="G279:G284"/>
    <mergeCell ref="H279:H284"/>
    <mergeCell ref="I287:I289"/>
    <mergeCell ref="F290:F293"/>
    <mergeCell ref="G290:G293"/>
    <mergeCell ref="H290:H293"/>
    <mergeCell ref="I290:I293"/>
    <mergeCell ref="I249:I250"/>
    <mergeCell ref="F258:F264"/>
    <mergeCell ref="G258:G264"/>
    <mergeCell ref="H258:H264"/>
    <mergeCell ref="I258:I264"/>
    <mergeCell ref="H285:H286"/>
    <mergeCell ref="F307:F308"/>
    <mergeCell ref="F299:F300"/>
    <mergeCell ref="G299:G300"/>
    <mergeCell ref="H299:H300"/>
    <mergeCell ref="F305:F306"/>
    <mergeCell ref="G305:G306"/>
    <mergeCell ref="H305:H306"/>
    <mergeCell ref="I305:I306"/>
    <mergeCell ref="I307:I308"/>
    <mergeCell ref="H326:H328"/>
    <mergeCell ref="C296:D296"/>
    <mergeCell ref="I285:I286"/>
    <mergeCell ref="E285:E286"/>
    <mergeCell ref="I196:I197"/>
    <mergeCell ref="E196:E197"/>
    <mergeCell ref="I341:I342"/>
    <mergeCell ref="H343:H344"/>
    <mergeCell ref="G207:G208"/>
    <mergeCell ref="H207:H208"/>
    <mergeCell ref="F249:F250"/>
    <mergeCell ref="G249:G250"/>
    <mergeCell ref="H249:H250"/>
    <mergeCell ref="I253:I254"/>
    <mergeCell ref="E253:E254"/>
    <mergeCell ref="I237:I238"/>
    <mergeCell ref="E237:E238"/>
    <mergeCell ref="I299:I300"/>
    <mergeCell ref="F330:F331"/>
    <mergeCell ref="G330:G331"/>
    <mergeCell ref="H330:H331"/>
    <mergeCell ref="F333:F334"/>
    <mergeCell ref="G333:G334"/>
    <mergeCell ref="H333:H334"/>
    <mergeCell ref="I54:I55"/>
    <mergeCell ref="I58:I59"/>
    <mergeCell ref="I77:I78"/>
    <mergeCell ref="E77:E78"/>
    <mergeCell ref="E108:E109"/>
    <mergeCell ref="I108:I109"/>
    <mergeCell ref="I363:I364"/>
    <mergeCell ref="F347:F350"/>
    <mergeCell ref="G347:G350"/>
    <mergeCell ref="H347:H350"/>
    <mergeCell ref="F337:F338"/>
    <mergeCell ref="G337:G338"/>
    <mergeCell ref="H337:H338"/>
    <mergeCell ref="F341:F342"/>
    <mergeCell ref="G341:G342"/>
    <mergeCell ref="H341:H342"/>
    <mergeCell ref="F343:F344"/>
    <mergeCell ref="G343:G344"/>
    <mergeCell ref="I295:I296"/>
    <mergeCell ref="E295:E296"/>
    <mergeCell ref="G307:G308"/>
    <mergeCell ref="H307:H308"/>
    <mergeCell ref="F326:F328"/>
    <mergeCell ref="G326:G328"/>
  </mergeCells>
  <phoneticPr fontId="1" type="noConversion"/>
  <conditionalFormatting sqref="D1:D295 D297:D424 D426:D1048576">
    <cfRule type="containsText" dxfId="186" priority="12" operator="containsText" text="Recomm">
      <formula>NOT(ISERROR(SEARCH("Recomm",D1)))</formula>
    </cfRule>
    <cfRule type="containsText" dxfId="185" priority="13" operator="containsText" text="Major">
      <formula>NOT(ISERROR(SEARCH("Major",D1)))</formula>
    </cfRule>
    <cfRule type="containsText" dxfId="184" priority="14" operator="containsText" text="Minor">
      <formula>NOT(ISERROR(SEARCH("Minor",D1)))</formula>
    </cfRule>
    <cfRule type="containsText" dxfId="183" priority="15" operator="containsText" text="Critical">
      <formula>NOT(ISERROR(SEARCH("Critical",D1)))</formula>
    </cfRule>
  </conditionalFormatting>
  <conditionalFormatting sqref="D1:I1 D2:H2 D3:I54 D56:I58 D60:I77 D79:I83 D84:H84 D85:I108 D110:I196 D197:E197 D198:I237 D238:E238 D239:I253 D254:E255 D256:I285 D286:E286 D287:I295 D296:E296 D297:I363 D364:H364 D365:I424 D426:I1048576 D55 D59 D78 D109 I197 I238 I254:I255 I286 I296 F425:I425">
    <cfRule type="containsText" dxfId="182" priority="5" operator="containsText" text="N/A">
      <formula>NOT(ISERROR(SEARCH("N/A",D1)))</formula>
    </cfRule>
  </conditionalFormatting>
  <conditionalFormatting sqref="E1:E54 E56:E58 E60:E77 E79:E108 E110:E196 E198:E237 E239:E253 E256:E285 E287:E295 E297:E424 E426:E1048576">
    <cfRule type="containsText" dxfId="181" priority="7" operator="containsText" text="New">
      <formula>NOT(ISERROR(SEARCH("New",E1)))</formula>
    </cfRule>
    <cfRule type="containsText" dxfId="180" priority="8" operator="containsText" text="Removed">
      <formula>NOT(ISERROR(SEARCH("Removed",E1)))</formula>
    </cfRule>
  </conditionalFormatting>
  <conditionalFormatting sqref="E1:E54 E56:E58 E60:E77 E79:E108 E110:E237 E239:E253 E256:E424 E426:E1048576">
    <cfRule type="containsText" dxfId="179" priority="6" operator="containsText" text="Adapted">
      <formula>NOT(ISERROR(SEARCH("Adapted",E1)))</formula>
    </cfRule>
  </conditionalFormatting>
  <conditionalFormatting sqref="E1:E54 E56:E1048576">
    <cfRule type="containsText" dxfId="178" priority="4" operator="containsText" text="Migrating">
      <formula>NOT(ISERROR(SEARCH("Migrating",E1)))</formula>
    </cfRule>
  </conditionalFormatting>
  <conditionalFormatting sqref="H1:H54 H56:H58 H60:H77 H79:H108 H110:H196 H198:H237 H239:H253 H256:H285 H287:H295 H297:H1048576">
    <cfRule type="containsText" dxfId="177" priority="16" operator="containsText" text="Major">
      <formula>NOT(ISERROR(SEARCH("Major",H1)))</formula>
    </cfRule>
    <cfRule type="containsText" dxfId="176" priority="17" operator="containsText" text="Recomm">
      <formula>NOT(ISERROR(SEARCH("Recomm",H1)))</formula>
    </cfRule>
    <cfRule type="containsText" dxfId="175" priority="18" operator="containsText" text="Minor">
      <formula>NOT(ISERROR(SEARCH("Minor",H1)))</formula>
    </cfRule>
    <cfRule type="containsText" dxfId="174" priority="19" operator="containsText" text="Critical">
      <formula>NOT(ISERROR(SEARCH("Critical",H1)))</formula>
    </cfRule>
  </conditionalFormatting>
  <conditionalFormatting sqref="I2">
    <cfRule type="containsText" dxfId="173" priority="1" operator="containsText" text="N/A">
      <formula>NOT(ISERROR(SEARCH("N/A",I2)))</formula>
    </cfRule>
  </conditionalFormatting>
  <pageMargins left="0.25" right="0.25" top="0.75" bottom="0.75" header="0.3" footer="0.3"/>
  <pageSetup paperSize="9" scale="5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68BFD-358D-4FEC-B136-46FD64374FDB}">
  <sheetPr>
    <tabColor rgb="FFE0E0E0"/>
  </sheetPr>
  <dimension ref="B1:J672"/>
  <sheetViews>
    <sheetView showGridLines="0" topLeftCell="G1" zoomScaleNormal="100" workbookViewId="0">
      <pane ySplit="3" topLeftCell="A4" activePane="bottomLeft" state="frozen"/>
      <selection pane="bottomLeft" activeCell="I4" sqref="I4"/>
    </sheetView>
  </sheetViews>
  <sheetFormatPr baseColWidth="10" defaultColWidth="9.140625" defaultRowHeight="14.25" x14ac:dyDescent="0.2"/>
  <cols>
    <col min="1" max="1" width="3.28515625" style="1" customWidth="1"/>
    <col min="2" max="2" width="11.7109375" style="2" customWidth="1"/>
    <col min="3" max="3" width="66.7109375" style="1" customWidth="1"/>
    <col min="4" max="6" width="11.7109375" style="2" customWidth="1"/>
    <col min="7" max="7" width="66.7109375" style="1" customWidth="1"/>
    <col min="8" max="8" width="11.7109375" style="2" customWidth="1"/>
    <col min="9" max="9" width="83.28515625" style="1" customWidth="1"/>
    <col min="10" max="16384" width="9.140625" style="1"/>
  </cols>
  <sheetData>
    <row r="1" spans="2:9" ht="20.100000000000001" customHeight="1" x14ac:dyDescent="0.2"/>
    <row r="2" spans="2:9" s="121" customFormat="1" ht="60" customHeight="1" x14ac:dyDescent="0.3">
      <c r="B2" s="211" t="s">
        <v>2342</v>
      </c>
      <c r="C2" s="212"/>
      <c r="D2" s="212"/>
      <c r="E2" s="4"/>
      <c r="F2" s="213" t="s">
        <v>20</v>
      </c>
      <c r="G2" s="214"/>
      <c r="H2" s="214"/>
      <c r="I2" s="53"/>
    </row>
    <row r="3" spans="2:9" s="122" customFormat="1" ht="24.95" customHeight="1" x14ac:dyDescent="0.25">
      <c r="B3" s="189" t="s">
        <v>21</v>
      </c>
      <c r="C3" s="190" t="s">
        <v>2343</v>
      </c>
      <c r="D3" s="188" t="s">
        <v>23</v>
      </c>
      <c r="E3" s="23" t="s">
        <v>24</v>
      </c>
      <c r="F3" s="189" t="s">
        <v>21</v>
      </c>
      <c r="G3" s="190" t="s">
        <v>25</v>
      </c>
      <c r="H3" s="128" t="s">
        <v>23</v>
      </c>
      <c r="I3" s="23" t="s">
        <v>26</v>
      </c>
    </row>
    <row r="4" spans="2:9" ht="35.1" customHeight="1" x14ac:dyDescent="0.2">
      <c r="B4" s="33" t="s">
        <v>625</v>
      </c>
      <c r="C4" s="43" t="s">
        <v>626</v>
      </c>
      <c r="D4" s="149"/>
      <c r="E4" s="125" t="s">
        <v>29</v>
      </c>
      <c r="F4" s="125" t="s">
        <v>30</v>
      </c>
      <c r="G4" s="67" t="s">
        <v>30</v>
      </c>
      <c r="H4" s="125" t="s">
        <v>30</v>
      </c>
      <c r="I4" s="72" t="s">
        <v>33</v>
      </c>
    </row>
    <row r="5" spans="2:9" ht="36" customHeight="1" x14ac:dyDescent="0.2">
      <c r="B5" s="136" t="s">
        <v>627</v>
      </c>
      <c r="C5" s="123" t="s">
        <v>2344</v>
      </c>
      <c r="D5" s="135"/>
      <c r="E5" s="125" t="s">
        <v>29</v>
      </c>
      <c r="F5" s="125" t="s">
        <v>30</v>
      </c>
      <c r="G5" s="67" t="s">
        <v>30</v>
      </c>
      <c r="H5" s="125" t="s">
        <v>30</v>
      </c>
      <c r="I5" s="72" t="s">
        <v>33</v>
      </c>
    </row>
    <row r="6" spans="2:9" ht="77.099999999999994" customHeight="1" x14ac:dyDescent="0.2">
      <c r="B6" s="136" t="s">
        <v>630</v>
      </c>
      <c r="C6" s="123" t="s">
        <v>631</v>
      </c>
      <c r="D6" s="135"/>
      <c r="E6" s="125" t="s">
        <v>29</v>
      </c>
      <c r="F6" s="125" t="s">
        <v>30</v>
      </c>
      <c r="G6" s="67" t="s">
        <v>30</v>
      </c>
      <c r="H6" s="125" t="s">
        <v>30</v>
      </c>
      <c r="I6" s="72" t="s">
        <v>33</v>
      </c>
    </row>
    <row r="7" spans="2:9" ht="45" customHeight="1" x14ac:dyDescent="0.2">
      <c r="B7" s="136" t="s">
        <v>632</v>
      </c>
      <c r="C7" s="123" t="s">
        <v>2345</v>
      </c>
      <c r="D7" s="135"/>
      <c r="E7" s="125" t="s">
        <v>29</v>
      </c>
      <c r="F7" s="125" t="s">
        <v>30</v>
      </c>
      <c r="G7" s="67" t="s">
        <v>30</v>
      </c>
      <c r="H7" s="125" t="s">
        <v>30</v>
      </c>
      <c r="I7" s="72" t="s">
        <v>33</v>
      </c>
    </row>
    <row r="8" spans="2:9" ht="48" customHeight="1" x14ac:dyDescent="0.2">
      <c r="B8" s="136" t="s">
        <v>634</v>
      </c>
      <c r="C8" s="123" t="s">
        <v>2346</v>
      </c>
      <c r="D8" s="135"/>
      <c r="E8" s="125" t="s">
        <v>29</v>
      </c>
      <c r="F8" s="125" t="s">
        <v>30</v>
      </c>
      <c r="G8" s="67" t="s">
        <v>30</v>
      </c>
      <c r="H8" s="125" t="s">
        <v>30</v>
      </c>
      <c r="I8" s="72" t="s">
        <v>33</v>
      </c>
    </row>
    <row r="9" spans="2:9" ht="36.950000000000003" customHeight="1" x14ac:dyDescent="0.2">
      <c r="B9" s="33" t="s">
        <v>636</v>
      </c>
      <c r="C9" s="43" t="s">
        <v>32</v>
      </c>
      <c r="D9" s="149"/>
      <c r="E9" s="125" t="s">
        <v>29</v>
      </c>
      <c r="F9" s="125" t="s">
        <v>30</v>
      </c>
      <c r="G9" s="67" t="s">
        <v>30</v>
      </c>
      <c r="H9" s="125" t="s">
        <v>30</v>
      </c>
      <c r="I9" s="72" t="s">
        <v>33</v>
      </c>
    </row>
    <row r="10" spans="2:9" ht="89.25" customHeight="1" x14ac:dyDescent="0.2">
      <c r="B10" s="136" t="s">
        <v>382</v>
      </c>
      <c r="C10" s="123" t="s">
        <v>2347</v>
      </c>
      <c r="D10" s="135"/>
      <c r="E10" s="125" t="s">
        <v>29</v>
      </c>
      <c r="F10" s="125" t="s">
        <v>30</v>
      </c>
      <c r="G10" s="67" t="s">
        <v>30</v>
      </c>
      <c r="H10" s="125" t="s">
        <v>30</v>
      </c>
      <c r="I10" s="72" t="s">
        <v>33</v>
      </c>
    </row>
    <row r="11" spans="2:9" ht="36" customHeight="1" x14ac:dyDescent="0.2">
      <c r="B11" s="136" t="s">
        <v>638</v>
      </c>
      <c r="C11" s="123" t="s">
        <v>2348</v>
      </c>
      <c r="D11" s="135"/>
      <c r="E11" s="125" t="s">
        <v>29</v>
      </c>
      <c r="F11" s="125" t="s">
        <v>30</v>
      </c>
      <c r="G11" s="67" t="s">
        <v>30</v>
      </c>
      <c r="H11" s="125" t="s">
        <v>30</v>
      </c>
      <c r="I11" s="72" t="s">
        <v>33</v>
      </c>
    </row>
    <row r="12" spans="2:9" ht="35.1" customHeight="1" x14ac:dyDescent="0.2">
      <c r="B12" s="136" t="s">
        <v>388</v>
      </c>
      <c r="C12" s="123" t="s">
        <v>2349</v>
      </c>
      <c r="D12" s="135"/>
      <c r="E12" s="125" t="s">
        <v>29</v>
      </c>
      <c r="F12" s="125" t="s">
        <v>30</v>
      </c>
      <c r="G12" s="67" t="s">
        <v>30</v>
      </c>
      <c r="H12" s="125" t="s">
        <v>30</v>
      </c>
      <c r="I12" s="72" t="s">
        <v>33</v>
      </c>
    </row>
    <row r="13" spans="2:9" ht="33" customHeight="1" x14ac:dyDescent="0.2">
      <c r="B13" s="136" t="s">
        <v>642</v>
      </c>
      <c r="C13" s="123" t="s">
        <v>2350</v>
      </c>
      <c r="D13" s="135"/>
      <c r="E13" s="125" t="s">
        <v>29</v>
      </c>
      <c r="F13" s="125" t="s">
        <v>30</v>
      </c>
      <c r="G13" s="67" t="s">
        <v>30</v>
      </c>
      <c r="H13" s="125" t="s">
        <v>30</v>
      </c>
      <c r="I13" s="72" t="s">
        <v>33</v>
      </c>
    </row>
    <row r="14" spans="2:9" ht="35.1" customHeight="1" x14ac:dyDescent="0.2">
      <c r="B14" s="136" t="s">
        <v>644</v>
      </c>
      <c r="C14" s="123" t="s">
        <v>2351</v>
      </c>
      <c r="D14" s="135"/>
      <c r="E14" s="125" t="s">
        <v>36</v>
      </c>
      <c r="F14" s="125" t="s">
        <v>30</v>
      </c>
      <c r="G14" s="67" t="s">
        <v>30</v>
      </c>
      <c r="H14" s="125" t="s">
        <v>30</v>
      </c>
      <c r="I14" s="72" t="s">
        <v>37</v>
      </c>
    </row>
    <row r="15" spans="2:9" ht="78" customHeight="1" x14ac:dyDescent="0.2">
      <c r="B15" s="136" t="s">
        <v>646</v>
      </c>
      <c r="C15" s="123" t="s">
        <v>2352</v>
      </c>
      <c r="D15" s="135"/>
      <c r="E15" s="125" t="s">
        <v>36</v>
      </c>
      <c r="F15" s="125" t="s">
        <v>30</v>
      </c>
      <c r="G15" s="67" t="s">
        <v>30</v>
      </c>
      <c r="H15" s="125" t="s">
        <v>30</v>
      </c>
      <c r="I15" s="72" t="s">
        <v>37</v>
      </c>
    </row>
    <row r="16" spans="2:9" ht="48.95" customHeight="1" x14ac:dyDescent="0.2">
      <c r="B16" s="136" t="s">
        <v>648</v>
      </c>
      <c r="C16" s="123" t="s">
        <v>2353</v>
      </c>
      <c r="D16" s="135"/>
      <c r="E16" s="125" t="s">
        <v>36</v>
      </c>
      <c r="F16" s="125" t="s">
        <v>30</v>
      </c>
      <c r="G16" s="67" t="s">
        <v>30</v>
      </c>
      <c r="H16" s="125" t="s">
        <v>30</v>
      </c>
      <c r="I16" s="72" t="s">
        <v>37</v>
      </c>
    </row>
    <row r="17" spans="2:9" ht="51" customHeight="1" x14ac:dyDescent="0.2">
      <c r="B17" s="136" t="s">
        <v>650</v>
      </c>
      <c r="C17" s="123" t="s">
        <v>2354</v>
      </c>
      <c r="D17" s="135"/>
      <c r="E17" s="125" t="s">
        <v>36</v>
      </c>
      <c r="F17" s="125" t="s">
        <v>30</v>
      </c>
      <c r="G17" s="67" t="s">
        <v>30</v>
      </c>
      <c r="H17" s="125" t="s">
        <v>30</v>
      </c>
      <c r="I17" s="72" t="s">
        <v>37</v>
      </c>
    </row>
    <row r="18" spans="2:9" ht="28.5" x14ac:dyDescent="0.2">
      <c r="B18" s="33" t="s">
        <v>652</v>
      </c>
      <c r="C18" s="43" t="s">
        <v>653</v>
      </c>
      <c r="D18" s="149"/>
      <c r="E18" s="125" t="s">
        <v>36</v>
      </c>
      <c r="F18" s="125" t="s">
        <v>30</v>
      </c>
      <c r="G18" s="67" t="s">
        <v>30</v>
      </c>
      <c r="H18" s="125" t="s">
        <v>30</v>
      </c>
      <c r="I18" s="72" t="s">
        <v>37</v>
      </c>
    </row>
    <row r="19" spans="2:9" ht="33" customHeight="1" x14ac:dyDescent="0.2">
      <c r="B19" s="136" t="s">
        <v>396</v>
      </c>
      <c r="C19" s="123" t="s">
        <v>2355</v>
      </c>
      <c r="D19" s="135"/>
      <c r="E19" s="125" t="s">
        <v>36</v>
      </c>
      <c r="F19" s="125" t="s">
        <v>30</v>
      </c>
      <c r="G19" s="67" t="s">
        <v>30</v>
      </c>
      <c r="H19" s="125" t="s">
        <v>30</v>
      </c>
      <c r="I19" s="72" t="s">
        <v>37</v>
      </c>
    </row>
    <row r="20" spans="2:9" ht="33" customHeight="1" x14ac:dyDescent="0.2">
      <c r="B20" s="136" t="s">
        <v>655</v>
      </c>
      <c r="C20" s="123" t="s">
        <v>2356</v>
      </c>
      <c r="D20" s="135"/>
      <c r="E20" s="125" t="s">
        <v>36</v>
      </c>
      <c r="F20" s="125" t="s">
        <v>30</v>
      </c>
      <c r="G20" s="67" t="s">
        <v>30</v>
      </c>
      <c r="H20" s="125" t="s">
        <v>30</v>
      </c>
      <c r="I20" s="72" t="s">
        <v>37</v>
      </c>
    </row>
    <row r="21" spans="2:9" ht="33" customHeight="1" x14ac:dyDescent="0.2">
      <c r="B21" s="136" t="s">
        <v>657</v>
      </c>
      <c r="C21" s="123" t="s">
        <v>658</v>
      </c>
      <c r="D21" s="135"/>
      <c r="E21" s="125" t="s">
        <v>36</v>
      </c>
      <c r="F21" s="125" t="s">
        <v>30</v>
      </c>
      <c r="G21" s="67" t="s">
        <v>30</v>
      </c>
      <c r="H21" s="125" t="s">
        <v>30</v>
      </c>
      <c r="I21" s="72" t="s">
        <v>37</v>
      </c>
    </row>
    <row r="22" spans="2:9" ht="33" customHeight="1" x14ac:dyDescent="0.2">
      <c r="B22" s="136" t="s">
        <v>659</v>
      </c>
      <c r="C22" s="123" t="s">
        <v>2357</v>
      </c>
      <c r="D22" s="135"/>
      <c r="E22" s="125" t="s">
        <v>36</v>
      </c>
      <c r="F22" s="125" t="s">
        <v>30</v>
      </c>
      <c r="G22" s="67" t="s">
        <v>30</v>
      </c>
      <c r="H22" s="125" t="s">
        <v>30</v>
      </c>
      <c r="I22" s="72" t="s">
        <v>37</v>
      </c>
    </row>
    <row r="23" spans="2:9" ht="33" customHeight="1" x14ac:dyDescent="0.2">
      <c r="B23" s="136" t="s">
        <v>661</v>
      </c>
      <c r="C23" s="123" t="s">
        <v>662</v>
      </c>
      <c r="D23" s="135"/>
      <c r="E23" s="125" t="s">
        <v>36</v>
      </c>
      <c r="F23" s="125" t="s">
        <v>30</v>
      </c>
      <c r="G23" s="67" t="s">
        <v>30</v>
      </c>
      <c r="H23" s="125" t="s">
        <v>30</v>
      </c>
      <c r="I23" s="72" t="s">
        <v>37</v>
      </c>
    </row>
    <row r="24" spans="2:9" ht="33" customHeight="1" x14ac:dyDescent="0.2">
      <c r="B24" s="136" t="s">
        <v>663</v>
      </c>
      <c r="C24" s="123" t="s">
        <v>664</v>
      </c>
      <c r="D24" s="135"/>
      <c r="E24" s="125" t="s">
        <v>36</v>
      </c>
      <c r="F24" s="125" t="s">
        <v>30</v>
      </c>
      <c r="G24" s="67" t="s">
        <v>30</v>
      </c>
      <c r="H24" s="125" t="s">
        <v>30</v>
      </c>
      <c r="I24" s="72" t="s">
        <v>37</v>
      </c>
    </row>
    <row r="25" spans="2:9" ht="33" customHeight="1" x14ac:dyDescent="0.2">
      <c r="B25" s="136" t="s">
        <v>665</v>
      </c>
      <c r="C25" s="123" t="s">
        <v>2358</v>
      </c>
      <c r="D25" s="135"/>
      <c r="E25" s="125" t="s">
        <v>36</v>
      </c>
      <c r="F25" s="125" t="s">
        <v>30</v>
      </c>
      <c r="G25" s="67" t="s">
        <v>30</v>
      </c>
      <c r="H25" s="125" t="s">
        <v>30</v>
      </c>
      <c r="I25" s="72" t="s">
        <v>37</v>
      </c>
    </row>
    <row r="26" spans="2:9" ht="33" customHeight="1" x14ac:dyDescent="0.2">
      <c r="B26" s="136" t="s">
        <v>667</v>
      </c>
      <c r="C26" s="123" t="s">
        <v>2359</v>
      </c>
      <c r="D26" s="135"/>
      <c r="E26" s="125" t="s">
        <v>36</v>
      </c>
      <c r="F26" s="125" t="s">
        <v>30</v>
      </c>
      <c r="G26" s="67" t="s">
        <v>30</v>
      </c>
      <c r="H26" s="125" t="s">
        <v>30</v>
      </c>
      <c r="I26" s="72" t="s">
        <v>37</v>
      </c>
    </row>
    <row r="27" spans="2:9" ht="33" customHeight="1" x14ac:dyDescent="0.2">
      <c r="B27" s="136" t="s">
        <v>657</v>
      </c>
      <c r="C27" s="123" t="s">
        <v>2360</v>
      </c>
      <c r="D27" s="135"/>
      <c r="E27" s="125" t="s">
        <v>36</v>
      </c>
      <c r="F27" s="125" t="s">
        <v>30</v>
      </c>
      <c r="G27" s="67" t="s">
        <v>30</v>
      </c>
      <c r="H27" s="125" t="s">
        <v>30</v>
      </c>
      <c r="I27" s="72" t="s">
        <v>37</v>
      </c>
    </row>
    <row r="28" spans="2:9" ht="33" customHeight="1" x14ac:dyDescent="0.2">
      <c r="B28" s="136" t="s">
        <v>659</v>
      </c>
      <c r="C28" s="123" t="s">
        <v>670</v>
      </c>
      <c r="D28" s="135"/>
      <c r="E28" s="125" t="s">
        <v>36</v>
      </c>
      <c r="F28" s="125" t="s">
        <v>30</v>
      </c>
      <c r="G28" s="67" t="s">
        <v>30</v>
      </c>
      <c r="H28" s="125" t="s">
        <v>30</v>
      </c>
      <c r="I28" s="72" t="s">
        <v>37</v>
      </c>
    </row>
    <row r="29" spans="2:9" ht="33" customHeight="1" x14ac:dyDescent="0.2">
      <c r="B29" s="136" t="s">
        <v>661</v>
      </c>
      <c r="C29" s="123" t="s">
        <v>2361</v>
      </c>
      <c r="D29" s="135"/>
      <c r="E29" s="125" t="s">
        <v>36</v>
      </c>
      <c r="F29" s="125" t="s">
        <v>30</v>
      </c>
      <c r="G29" s="67" t="s">
        <v>30</v>
      </c>
      <c r="H29" s="125" t="s">
        <v>30</v>
      </c>
      <c r="I29" s="72" t="s">
        <v>37</v>
      </c>
    </row>
    <row r="30" spans="2:9" ht="33" customHeight="1" x14ac:dyDescent="0.2">
      <c r="B30" s="136" t="s">
        <v>672</v>
      </c>
      <c r="C30" s="123" t="s">
        <v>2362</v>
      </c>
      <c r="D30" s="135"/>
      <c r="E30" s="125" t="s">
        <v>36</v>
      </c>
      <c r="F30" s="125" t="s">
        <v>30</v>
      </c>
      <c r="G30" s="67" t="s">
        <v>30</v>
      </c>
      <c r="H30" s="125" t="s">
        <v>30</v>
      </c>
      <c r="I30" s="72" t="s">
        <v>37</v>
      </c>
    </row>
    <row r="31" spans="2:9" ht="15" x14ac:dyDescent="0.2">
      <c r="B31" s="33" t="s">
        <v>674</v>
      </c>
      <c r="C31" s="43" t="s">
        <v>675</v>
      </c>
      <c r="D31" s="149"/>
      <c r="E31" s="125" t="s">
        <v>29</v>
      </c>
      <c r="F31" s="125" t="s">
        <v>30</v>
      </c>
      <c r="G31" s="67" t="s">
        <v>30</v>
      </c>
      <c r="H31" s="125" t="s">
        <v>30</v>
      </c>
      <c r="I31" s="140" t="s">
        <v>30</v>
      </c>
    </row>
    <row r="32" spans="2:9" ht="50.1" customHeight="1" x14ac:dyDescent="0.2">
      <c r="B32" s="136" t="s">
        <v>676</v>
      </c>
      <c r="C32" s="123" t="s">
        <v>2363</v>
      </c>
      <c r="D32" s="135"/>
      <c r="E32" s="125" t="s">
        <v>29</v>
      </c>
      <c r="F32" s="125" t="s">
        <v>678</v>
      </c>
      <c r="G32" s="67" t="s">
        <v>679</v>
      </c>
      <c r="H32" s="125" t="s">
        <v>59</v>
      </c>
      <c r="I32" s="140" t="s">
        <v>30</v>
      </c>
    </row>
    <row r="33" spans="2:9" ht="171" x14ac:dyDescent="0.2">
      <c r="B33" s="136" t="s">
        <v>680</v>
      </c>
      <c r="C33" s="123" t="s">
        <v>681</v>
      </c>
      <c r="D33" s="135"/>
      <c r="E33" s="125" t="s">
        <v>29</v>
      </c>
      <c r="F33" s="125" t="s">
        <v>104</v>
      </c>
      <c r="G33" s="67" t="s">
        <v>105</v>
      </c>
      <c r="H33" s="125" t="s">
        <v>59</v>
      </c>
      <c r="I33" s="140" t="s">
        <v>30</v>
      </c>
    </row>
    <row r="34" spans="2:9" ht="35.1" customHeight="1" x14ac:dyDescent="0.2">
      <c r="B34" s="136" t="s">
        <v>682</v>
      </c>
      <c r="C34" s="123" t="s">
        <v>2364</v>
      </c>
      <c r="D34" s="135"/>
      <c r="E34" s="125" t="s">
        <v>29</v>
      </c>
      <c r="F34" s="125" t="s">
        <v>30</v>
      </c>
      <c r="G34" s="67" t="s">
        <v>30</v>
      </c>
      <c r="H34" s="125" t="s">
        <v>30</v>
      </c>
      <c r="I34" s="72" t="s">
        <v>33</v>
      </c>
    </row>
    <row r="35" spans="2:9" ht="35.1" customHeight="1" x14ac:dyDescent="0.2">
      <c r="B35" s="136" t="s">
        <v>684</v>
      </c>
      <c r="C35" s="123" t="s">
        <v>685</v>
      </c>
      <c r="D35" s="135"/>
      <c r="E35" s="125" t="s">
        <v>29</v>
      </c>
      <c r="F35" s="125" t="s">
        <v>30</v>
      </c>
      <c r="G35" s="67" t="s">
        <v>30</v>
      </c>
      <c r="H35" s="125" t="s">
        <v>30</v>
      </c>
      <c r="I35" s="72" t="s">
        <v>33</v>
      </c>
    </row>
    <row r="36" spans="2:9" ht="35.1" customHeight="1" x14ac:dyDescent="0.2">
      <c r="B36" s="136" t="s">
        <v>686</v>
      </c>
      <c r="C36" s="123" t="s">
        <v>687</v>
      </c>
      <c r="D36" s="135"/>
      <c r="E36" s="125" t="s">
        <v>29</v>
      </c>
      <c r="F36" s="125" t="s">
        <v>30</v>
      </c>
      <c r="G36" s="67" t="s">
        <v>30</v>
      </c>
      <c r="H36" s="125" t="s">
        <v>30</v>
      </c>
      <c r="I36" s="72" t="s">
        <v>33</v>
      </c>
    </row>
    <row r="37" spans="2:9" ht="35.1" customHeight="1" x14ac:dyDescent="0.2">
      <c r="B37" s="136" t="s">
        <v>688</v>
      </c>
      <c r="C37" s="123" t="s">
        <v>689</v>
      </c>
      <c r="D37" s="135"/>
      <c r="E37" s="125" t="s">
        <v>29</v>
      </c>
      <c r="F37" s="125" t="s">
        <v>30</v>
      </c>
      <c r="G37" s="67" t="s">
        <v>30</v>
      </c>
      <c r="H37" s="125" t="s">
        <v>30</v>
      </c>
      <c r="I37" s="72" t="s">
        <v>33</v>
      </c>
    </row>
    <row r="38" spans="2:9" ht="49.5" customHeight="1" x14ac:dyDescent="0.2">
      <c r="B38" s="136" t="s">
        <v>690</v>
      </c>
      <c r="C38" s="123" t="s">
        <v>691</v>
      </c>
      <c r="D38" s="135"/>
      <c r="E38" s="125" t="s">
        <v>29</v>
      </c>
      <c r="F38" s="125" t="s">
        <v>30</v>
      </c>
      <c r="G38" s="67" t="s">
        <v>30</v>
      </c>
      <c r="H38" s="125" t="s">
        <v>30</v>
      </c>
      <c r="I38" s="72" t="s">
        <v>33</v>
      </c>
    </row>
    <row r="39" spans="2:9" ht="35.1" customHeight="1" x14ac:dyDescent="0.2">
      <c r="B39" s="136" t="s">
        <v>692</v>
      </c>
      <c r="C39" s="123" t="s">
        <v>693</v>
      </c>
      <c r="D39" s="135"/>
      <c r="E39" s="125" t="s">
        <v>29</v>
      </c>
      <c r="F39" s="125" t="s">
        <v>30</v>
      </c>
      <c r="G39" s="67" t="s">
        <v>30</v>
      </c>
      <c r="H39" s="125" t="s">
        <v>30</v>
      </c>
      <c r="I39" s="72" t="s">
        <v>33</v>
      </c>
    </row>
    <row r="40" spans="2:9" ht="35.1" customHeight="1" x14ac:dyDescent="0.2">
      <c r="B40" s="136" t="s">
        <v>694</v>
      </c>
      <c r="C40" s="123" t="s">
        <v>695</v>
      </c>
      <c r="D40" s="135"/>
      <c r="E40" s="125" t="s">
        <v>36</v>
      </c>
      <c r="F40" s="125" t="s">
        <v>30</v>
      </c>
      <c r="G40" s="67" t="s">
        <v>30</v>
      </c>
      <c r="H40" s="125" t="s">
        <v>30</v>
      </c>
      <c r="I40" s="72" t="s">
        <v>37</v>
      </c>
    </row>
    <row r="41" spans="2:9" ht="35.1" customHeight="1" x14ac:dyDescent="0.2">
      <c r="B41" s="136" t="s">
        <v>696</v>
      </c>
      <c r="C41" s="123" t="s">
        <v>697</v>
      </c>
      <c r="D41" s="135"/>
      <c r="E41" s="125" t="s">
        <v>36</v>
      </c>
      <c r="F41" s="125" t="s">
        <v>30</v>
      </c>
      <c r="G41" s="67" t="s">
        <v>30</v>
      </c>
      <c r="H41" s="125" t="s">
        <v>30</v>
      </c>
      <c r="I41" s="72" t="s">
        <v>37</v>
      </c>
    </row>
    <row r="42" spans="2:9" ht="63" customHeight="1" x14ac:dyDescent="0.2">
      <c r="B42" s="136" t="s">
        <v>698</v>
      </c>
      <c r="C42" s="123" t="s">
        <v>699</v>
      </c>
      <c r="D42" s="135"/>
      <c r="E42" s="125" t="s">
        <v>29</v>
      </c>
      <c r="F42" s="125" t="s">
        <v>118</v>
      </c>
      <c r="G42" s="67" t="s">
        <v>119</v>
      </c>
      <c r="H42" s="125" t="s">
        <v>103</v>
      </c>
      <c r="I42" s="140" t="s">
        <v>30</v>
      </c>
    </row>
    <row r="43" spans="2:9" ht="63.75" customHeight="1" x14ac:dyDescent="0.2">
      <c r="B43" s="136" t="s">
        <v>700</v>
      </c>
      <c r="C43" s="123" t="s">
        <v>2365</v>
      </c>
      <c r="D43" s="135"/>
      <c r="E43" s="125" t="s">
        <v>29</v>
      </c>
      <c r="F43" s="125" t="s">
        <v>702</v>
      </c>
      <c r="G43" s="67" t="s">
        <v>703</v>
      </c>
      <c r="H43" s="125" t="s">
        <v>59</v>
      </c>
      <c r="I43" s="140" t="s">
        <v>30</v>
      </c>
    </row>
    <row r="44" spans="2:9" ht="63" customHeight="1" x14ac:dyDescent="0.2">
      <c r="B44" s="136" t="s">
        <v>704</v>
      </c>
      <c r="C44" s="123" t="s">
        <v>2366</v>
      </c>
      <c r="D44" s="135"/>
      <c r="E44" s="125" t="s">
        <v>36</v>
      </c>
      <c r="F44" s="125" t="s">
        <v>30</v>
      </c>
      <c r="G44" s="67" t="s">
        <v>30</v>
      </c>
      <c r="H44" s="125" t="s">
        <v>30</v>
      </c>
      <c r="I44" s="72" t="s">
        <v>37</v>
      </c>
    </row>
    <row r="45" spans="2:9" ht="53.25" customHeight="1" x14ac:dyDescent="0.2">
      <c r="B45" s="136" t="s">
        <v>706</v>
      </c>
      <c r="C45" s="123" t="s">
        <v>2367</v>
      </c>
      <c r="D45" s="135"/>
      <c r="E45" s="125" t="s">
        <v>36</v>
      </c>
      <c r="F45" s="125" t="s">
        <v>30</v>
      </c>
      <c r="G45" s="67" t="s">
        <v>30</v>
      </c>
      <c r="H45" s="125" t="s">
        <v>30</v>
      </c>
      <c r="I45" s="72" t="s">
        <v>37</v>
      </c>
    </row>
    <row r="46" spans="2:9" ht="66.75" customHeight="1" x14ac:dyDescent="0.2">
      <c r="B46" s="136" t="s">
        <v>708</v>
      </c>
      <c r="C46" s="123" t="s">
        <v>709</v>
      </c>
      <c r="D46" s="135"/>
      <c r="E46" s="125" t="s">
        <v>36</v>
      </c>
      <c r="F46" s="125" t="s">
        <v>30</v>
      </c>
      <c r="G46" s="67" t="s">
        <v>30</v>
      </c>
      <c r="H46" s="125" t="s">
        <v>30</v>
      </c>
      <c r="I46" s="72" t="s">
        <v>37</v>
      </c>
    </row>
    <row r="47" spans="2:9" ht="81" customHeight="1" x14ac:dyDescent="0.2">
      <c r="B47" s="136" t="s">
        <v>710</v>
      </c>
      <c r="C47" s="123" t="s">
        <v>711</v>
      </c>
      <c r="D47" s="135"/>
      <c r="E47" s="125" t="s">
        <v>36</v>
      </c>
      <c r="F47" s="125" t="s">
        <v>30</v>
      </c>
      <c r="G47" s="67" t="s">
        <v>30</v>
      </c>
      <c r="H47" s="125" t="s">
        <v>30</v>
      </c>
      <c r="I47" s="72" t="s">
        <v>37</v>
      </c>
    </row>
    <row r="48" spans="2:9" ht="33" customHeight="1" x14ac:dyDescent="0.2">
      <c r="B48" s="33" t="s">
        <v>712</v>
      </c>
      <c r="C48" s="43" t="s">
        <v>713</v>
      </c>
      <c r="D48" s="149"/>
      <c r="E48" s="125" t="s">
        <v>29</v>
      </c>
      <c r="F48" s="125" t="s">
        <v>30</v>
      </c>
      <c r="G48" s="67" t="s">
        <v>30</v>
      </c>
      <c r="H48" s="125" t="s">
        <v>30</v>
      </c>
      <c r="I48" s="72" t="s">
        <v>33</v>
      </c>
    </row>
    <row r="49" spans="2:9" ht="33.950000000000003" customHeight="1" x14ac:dyDescent="0.2">
      <c r="B49" s="136" t="s">
        <v>714</v>
      </c>
      <c r="C49" s="123" t="s">
        <v>2368</v>
      </c>
      <c r="D49" s="135"/>
      <c r="E49" s="125" t="s">
        <v>29</v>
      </c>
      <c r="F49" s="125" t="s">
        <v>30</v>
      </c>
      <c r="G49" s="67" t="s">
        <v>30</v>
      </c>
      <c r="H49" s="125" t="s">
        <v>30</v>
      </c>
      <c r="I49" s="72" t="s">
        <v>33</v>
      </c>
    </row>
    <row r="50" spans="2:9" ht="65.099999999999994" customHeight="1" x14ac:dyDescent="0.2">
      <c r="B50" s="136" t="s">
        <v>716</v>
      </c>
      <c r="C50" s="67" t="s">
        <v>2369</v>
      </c>
      <c r="D50" s="135"/>
      <c r="E50" s="125" t="s">
        <v>29</v>
      </c>
      <c r="F50" s="125" t="s">
        <v>30</v>
      </c>
      <c r="G50" s="67" t="s">
        <v>30</v>
      </c>
      <c r="H50" s="125" t="s">
        <v>30</v>
      </c>
      <c r="I50" s="72" t="s">
        <v>33</v>
      </c>
    </row>
    <row r="51" spans="2:9" ht="171" x14ac:dyDescent="0.2">
      <c r="B51" s="136" t="s">
        <v>718</v>
      </c>
      <c r="C51" s="123" t="s">
        <v>719</v>
      </c>
      <c r="D51" s="135"/>
      <c r="E51" s="125" t="s">
        <v>29</v>
      </c>
      <c r="F51" s="125" t="s">
        <v>104</v>
      </c>
      <c r="G51" s="67" t="s">
        <v>105</v>
      </c>
      <c r="H51" s="125" t="s">
        <v>59</v>
      </c>
      <c r="I51" s="140" t="s">
        <v>30</v>
      </c>
    </row>
    <row r="52" spans="2:9" ht="33.950000000000003" customHeight="1" x14ac:dyDescent="0.2">
      <c r="B52" s="136" t="s">
        <v>720</v>
      </c>
      <c r="C52" s="123" t="s">
        <v>721</v>
      </c>
      <c r="D52" s="135"/>
      <c r="E52" s="125" t="s">
        <v>36</v>
      </c>
      <c r="F52" s="125" t="s">
        <v>30</v>
      </c>
      <c r="G52" s="67" t="s">
        <v>30</v>
      </c>
      <c r="H52" s="125" t="s">
        <v>30</v>
      </c>
      <c r="I52" s="72" t="s">
        <v>37</v>
      </c>
    </row>
    <row r="53" spans="2:9" ht="69" customHeight="1" x14ac:dyDescent="0.2">
      <c r="B53" s="136" t="s">
        <v>722</v>
      </c>
      <c r="C53" s="123" t="s">
        <v>2370</v>
      </c>
      <c r="D53" s="135"/>
      <c r="E53" s="125" t="s">
        <v>36</v>
      </c>
      <c r="F53" s="125" t="s">
        <v>30</v>
      </c>
      <c r="G53" s="67" t="s">
        <v>30</v>
      </c>
      <c r="H53" s="125" t="s">
        <v>30</v>
      </c>
      <c r="I53" s="72" t="s">
        <v>37</v>
      </c>
    </row>
    <row r="54" spans="2:9" ht="32.1" customHeight="1" x14ac:dyDescent="0.2">
      <c r="B54" s="33" t="s">
        <v>724</v>
      </c>
      <c r="C54" s="43" t="s">
        <v>725</v>
      </c>
      <c r="D54" s="149"/>
      <c r="E54" s="125" t="s">
        <v>29</v>
      </c>
      <c r="F54" s="125" t="s">
        <v>30</v>
      </c>
      <c r="G54" s="67" t="s">
        <v>30</v>
      </c>
      <c r="H54" s="125" t="s">
        <v>30</v>
      </c>
      <c r="I54" s="72" t="s">
        <v>33</v>
      </c>
    </row>
    <row r="55" spans="2:9" ht="64.5" customHeight="1" x14ac:dyDescent="0.2">
      <c r="B55" s="136" t="s">
        <v>726</v>
      </c>
      <c r="C55" s="123" t="s">
        <v>2371</v>
      </c>
      <c r="D55" s="135"/>
      <c r="E55" s="125" t="s">
        <v>29</v>
      </c>
      <c r="F55" s="125" t="s">
        <v>30</v>
      </c>
      <c r="G55" s="67" t="s">
        <v>30</v>
      </c>
      <c r="H55" s="125" t="s">
        <v>30</v>
      </c>
      <c r="I55" s="72" t="s">
        <v>33</v>
      </c>
    </row>
    <row r="56" spans="2:9" ht="18.95" customHeight="1" x14ac:dyDescent="0.2">
      <c r="B56" s="136" t="s">
        <v>728</v>
      </c>
      <c r="C56" s="67" t="s">
        <v>729</v>
      </c>
      <c r="D56" s="135"/>
      <c r="E56" s="125" t="s">
        <v>29</v>
      </c>
      <c r="F56" s="125" t="s">
        <v>30</v>
      </c>
      <c r="G56" s="67" t="s">
        <v>30</v>
      </c>
      <c r="H56" s="125" t="s">
        <v>30</v>
      </c>
      <c r="I56" s="140" t="s">
        <v>30</v>
      </c>
    </row>
    <row r="57" spans="2:9" ht="20.100000000000001" customHeight="1" x14ac:dyDescent="0.2">
      <c r="B57" s="33" t="s">
        <v>730</v>
      </c>
      <c r="C57" s="43" t="s">
        <v>731</v>
      </c>
      <c r="D57" s="149"/>
      <c r="E57" s="215" t="s">
        <v>29</v>
      </c>
      <c r="F57" s="215" t="s">
        <v>30</v>
      </c>
      <c r="G57" s="217" t="s">
        <v>30</v>
      </c>
      <c r="H57" s="215" t="s">
        <v>30</v>
      </c>
      <c r="I57" s="219" t="s">
        <v>732</v>
      </c>
    </row>
    <row r="58" spans="2:9" ht="143.1" customHeight="1" x14ac:dyDescent="0.2">
      <c r="B58" s="136"/>
      <c r="C58" s="67"/>
      <c r="D58" s="135"/>
      <c r="E58" s="216"/>
      <c r="F58" s="216"/>
      <c r="G58" s="218"/>
      <c r="H58" s="216"/>
      <c r="I58" s="220"/>
    </row>
    <row r="59" spans="2:9" ht="48.95" customHeight="1" x14ac:dyDescent="0.2">
      <c r="B59" s="136" t="s">
        <v>733</v>
      </c>
      <c r="C59" s="67" t="s">
        <v>2372</v>
      </c>
      <c r="D59" s="135" t="s">
        <v>59</v>
      </c>
      <c r="E59" s="125" t="s">
        <v>29</v>
      </c>
      <c r="F59" s="125" t="s">
        <v>735</v>
      </c>
      <c r="G59" s="131" t="s">
        <v>736</v>
      </c>
      <c r="H59" s="125" t="s">
        <v>59</v>
      </c>
      <c r="I59" s="140" t="s">
        <v>30</v>
      </c>
    </row>
    <row r="60" spans="2:9" ht="164.1" customHeight="1" x14ac:dyDescent="0.2">
      <c r="B60" s="136" t="s">
        <v>737</v>
      </c>
      <c r="C60" s="67" t="s">
        <v>738</v>
      </c>
      <c r="D60" s="135" t="s">
        <v>103</v>
      </c>
      <c r="E60" s="125" t="s">
        <v>29</v>
      </c>
      <c r="F60" s="125" t="s">
        <v>739</v>
      </c>
      <c r="G60" s="131" t="s">
        <v>740</v>
      </c>
      <c r="H60" s="125" t="s">
        <v>72</v>
      </c>
      <c r="I60" s="72" t="s">
        <v>741</v>
      </c>
    </row>
    <row r="61" spans="2:9" ht="33.75" customHeight="1" x14ac:dyDescent="0.2">
      <c r="B61" s="136" t="s">
        <v>742</v>
      </c>
      <c r="C61" s="67" t="s">
        <v>2373</v>
      </c>
      <c r="D61" s="135" t="s">
        <v>59</v>
      </c>
      <c r="E61" s="125" t="s">
        <v>29</v>
      </c>
      <c r="F61" s="125" t="s">
        <v>744</v>
      </c>
      <c r="G61" s="131" t="s">
        <v>745</v>
      </c>
      <c r="H61" s="125" t="s">
        <v>59</v>
      </c>
      <c r="I61" s="140" t="s">
        <v>30</v>
      </c>
    </row>
    <row r="62" spans="2:9" ht="38.1" customHeight="1" x14ac:dyDescent="0.2">
      <c r="B62" s="136" t="s">
        <v>746</v>
      </c>
      <c r="C62" s="67" t="s">
        <v>2374</v>
      </c>
      <c r="D62" s="135" t="s">
        <v>72</v>
      </c>
      <c r="E62" s="125" t="s">
        <v>29</v>
      </c>
      <c r="F62" s="125" t="s">
        <v>748</v>
      </c>
      <c r="G62" s="131" t="s">
        <v>2375</v>
      </c>
      <c r="H62" s="125" t="s">
        <v>72</v>
      </c>
      <c r="I62" s="140" t="s">
        <v>30</v>
      </c>
    </row>
    <row r="63" spans="2:9" ht="36" customHeight="1" x14ac:dyDescent="0.2">
      <c r="B63" s="136" t="s">
        <v>750</v>
      </c>
      <c r="C63" s="67" t="s">
        <v>2376</v>
      </c>
      <c r="D63" s="135" t="s">
        <v>72</v>
      </c>
      <c r="E63" s="125" t="s">
        <v>29</v>
      </c>
      <c r="F63" s="125" t="s">
        <v>752</v>
      </c>
      <c r="G63" s="131" t="s">
        <v>753</v>
      </c>
      <c r="H63" s="125" t="s">
        <v>72</v>
      </c>
      <c r="I63" s="140" t="s">
        <v>30</v>
      </c>
    </row>
    <row r="64" spans="2:9" ht="53.1" customHeight="1" x14ac:dyDescent="0.2">
      <c r="B64" s="136" t="s">
        <v>754</v>
      </c>
      <c r="C64" s="67" t="s">
        <v>755</v>
      </c>
      <c r="D64" s="135" t="s">
        <v>72</v>
      </c>
      <c r="E64" s="125" t="s">
        <v>29</v>
      </c>
      <c r="F64" s="125" t="s">
        <v>756</v>
      </c>
      <c r="G64" s="131" t="s">
        <v>757</v>
      </c>
      <c r="H64" s="125" t="s">
        <v>72</v>
      </c>
      <c r="I64" s="140" t="s">
        <v>30</v>
      </c>
    </row>
    <row r="65" spans="2:9" ht="21" customHeight="1" x14ac:dyDescent="0.2">
      <c r="B65" s="168" t="s">
        <v>758</v>
      </c>
      <c r="C65" s="161" t="s">
        <v>759</v>
      </c>
      <c r="D65" s="169" t="s">
        <v>103</v>
      </c>
      <c r="E65" s="156" t="s">
        <v>29</v>
      </c>
      <c r="F65" s="209" t="s">
        <v>760</v>
      </c>
      <c r="G65" s="266" t="s">
        <v>761</v>
      </c>
      <c r="H65" s="209" t="s">
        <v>103</v>
      </c>
      <c r="I65" s="140" t="s">
        <v>30</v>
      </c>
    </row>
    <row r="66" spans="2:9" ht="21" customHeight="1" x14ac:dyDescent="0.2">
      <c r="B66" s="166" t="s">
        <v>762</v>
      </c>
      <c r="C66" s="148" t="s">
        <v>763</v>
      </c>
      <c r="D66" s="167" t="s">
        <v>103</v>
      </c>
      <c r="E66" s="147" t="s">
        <v>29</v>
      </c>
      <c r="F66" s="209"/>
      <c r="G66" s="265"/>
      <c r="H66" s="209"/>
      <c r="I66" s="140" t="s">
        <v>30</v>
      </c>
    </row>
    <row r="67" spans="2:9" ht="36.950000000000003" customHeight="1" x14ac:dyDescent="0.2">
      <c r="B67" s="168" t="s">
        <v>764</v>
      </c>
      <c r="C67" s="161" t="s">
        <v>765</v>
      </c>
      <c r="D67" s="169" t="s">
        <v>72</v>
      </c>
      <c r="E67" s="156" t="s">
        <v>29</v>
      </c>
      <c r="F67" s="209" t="s">
        <v>766</v>
      </c>
      <c r="G67" s="266" t="s">
        <v>767</v>
      </c>
      <c r="H67" s="209" t="s">
        <v>72</v>
      </c>
      <c r="I67" s="140" t="s">
        <v>30</v>
      </c>
    </row>
    <row r="68" spans="2:9" ht="33.950000000000003" customHeight="1" x14ac:dyDescent="0.2">
      <c r="B68" s="170" t="s">
        <v>768</v>
      </c>
      <c r="C68" s="160" t="s">
        <v>769</v>
      </c>
      <c r="D68" s="171" t="s">
        <v>72</v>
      </c>
      <c r="E68" s="159" t="s">
        <v>29</v>
      </c>
      <c r="F68" s="209"/>
      <c r="G68" s="265"/>
      <c r="H68" s="209"/>
      <c r="I68" s="140" t="s">
        <v>30</v>
      </c>
    </row>
    <row r="69" spans="2:9" ht="50.25" customHeight="1" x14ac:dyDescent="0.2">
      <c r="B69" s="166" t="s">
        <v>770</v>
      </c>
      <c r="C69" s="148" t="s">
        <v>771</v>
      </c>
      <c r="D69" s="167" t="s">
        <v>72</v>
      </c>
      <c r="E69" s="147" t="s">
        <v>29</v>
      </c>
      <c r="F69" s="209"/>
      <c r="G69" s="265"/>
      <c r="H69" s="209"/>
      <c r="I69" s="72" t="s">
        <v>772</v>
      </c>
    </row>
    <row r="70" spans="2:9" ht="21" customHeight="1" x14ac:dyDescent="0.2">
      <c r="B70" s="168" t="s">
        <v>773</v>
      </c>
      <c r="C70" s="161" t="s">
        <v>774</v>
      </c>
      <c r="D70" s="169" t="s">
        <v>103</v>
      </c>
      <c r="E70" s="156" t="s">
        <v>29</v>
      </c>
      <c r="F70" s="209" t="s">
        <v>775</v>
      </c>
      <c r="G70" s="266" t="s">
        <v>776</v>
      </c>
      <c r="H70" s="209" t="s">
        <v>103</v>
      </c>
      <c r="I70" s="140" t="s">
        <v>30</v>
      </c>
    </row>
    <row r="71" spans="2:9" ht="33.950000000000003" customHeight="1" x14ac:dyDescent="0.2">
      <c r="B71" s="166" t="s">
        <v>777</v>
      </c>
      <c r="C71" s="148" t="s">
        <v>2377</v>
      </c>
      <c r="D71" s="167" t="s">
        <v>103</v>
      </c>
      <c r="E71" s="147" t="s">
        <v>29</v>
      </c>
      <c r="F71" s="209"/>
      <c r="G71" s="265"/>
      <c r="H71" s="209"/>
      <c r="I71" s="140" t="s">
        <v>30</v>
      </c>
    </row>
    <row r="72" spans="2:9" ht="50.1" customHeight="1" x14ac:dyDescent="0.2">
      <c r="B72" s="136" t="s">
        <v>779</v>
      </c>
      <c r="C72" s="67" t="s">
        <v>2378</v>
      </c>
      <c r="D72" s="135" t="s">
        <v>72</v>
      </c>
      <c r="E72" s="125" t="s">
        <v>29</v>
      </c>
      <c r="F72" s="125" t="s">
        <v>781</v>
      </c>
      <c r="G72" s="131" t="s">
        <v>782</v>
      </c>
      <c r="H72" s="125" t="s">
        <v>72</v>
      </c>
      <c r="I72" s="140" t="s">
        <v>30</v>
      </c>
    </row>
    <row r="73" spans="2:9" ht="51" customHeight="1" x14ac:dyDescent="0.2">
      <c r="B73" s="136" t="s">
        <v>783</v>
      </c>
      <c r="C73" s="67" t="s">
        <v>2379</v>
      </c>
      <c r="D73" s="135" t="s">
        <v>72</v>
      </c>
      <c r="E73" s="125" t="s">
        <v>29</v>
      </c>
      <c r="F73" s="125" t="s">
        <v>785</v>
      </c>
      <c r="G73" s="131" t="s">
        <v>786</v>
      </c>
      <c r="H73" s="125" t="s">
        <v>72</v>
      </c>
      <c r="I73" s="140" t="s">
        <v>30</v>
      </c>
    </row>
    <row r="74" spans="2:9" ht="36" customHeight="1" x14ac:dyDescent="0.2">
      <c r="B74" s="136" t="s">
        <v>787</v>
      </c>
      <c r="C74" s="67" t="s">
        <v>788</v>
      </c>
      <c r="D74" s="135" t="s">
        <v>72</v>
      </c>
      <c r="E74" s="125" t="s">
        <v>29</v>
      </c>
      <c r="F74" s="125" t="s">
        <v>789</v>
      </c>
      <c r="G74" s="131" t="s">
        <v>790</v>
      </c>
      <c r="H74" s="125" t="s">
        <v>72</v>
      </c>
      <c r="I74" s="140" t="s">
        <v>30</v>
      </c>
    </row>
    <row r="75" spans="2:9" ht="51.95" customHeight="1" x14ac:dyDescent="0.2">
      <c r="B75" s="136" t="s">
        <v>791</v>
      </c>
      <c r="C75" s="67" t="s">
        <v>2380</v>
      </c>
      <c r="D75" s="135" t="s">
        <v>72</v>
      </c>
      <c r="E75" s="125" t="s">
        <v>29</v>
      </c>
      <c r="F75" s="125" t="s">
        <v>793</v>
      </c>
      <c r="G75" s="131" t="s">
        <v>794</v>
      </c>
      <c r="H75" s="125" t="s">
        <v>72</v>
      </c>
      <c r="I75" s="72" t="s">
        <v>795</v>
      </c>
    </row>
    <row r="76" spans="2:9" ht="17.100000000000001" customHeight="1" x14ac:dyDescent="0.2">
      <c r="B76" s="33" t="s">
        <v>796</v>
      </c>
      <c r="C76" s="43" t="s">
        <v>797</v>
      </c>
      <c r="D76" s="149"/>
      <c r="E76" s="215" t="s">
        <v>29</v>
      </c>
      <c r="F76" s="215" t="s">
        <v>30</v>
      </c>
      <c r="G76" s="217" t="s">
        <v>30</v>
      </c>
      <c r="H76" s="215" t="s">
        <v>30</v>
      </c>
      <c r="I76" s="219" t="s">
        <v>798</v>
      </c>
    </row>
    <row r="77" spans="2:9" ht="317.25" customHeight="1" x14ac:dyDescent="0.2">
      <c r="B77" s="136"/>
      <c r="C77" s="67"/>
      <c r="D77" s="135"/>
      <c r="E77" s="216"/>
      <c r="F77" s="216"/>
      <c r="G77" s="218"/>
      <c r="H77" s="216"/>
      <c r="I77" s="220"/>
    </row>
    <row r="78" spans="2:9" ht="48.95" customHeight="1" x14ac:dyDescent="0.2">
      <c r="B78" s="136" t="s">
        <v>799</v>
      </c>
      <c r="C78" s="67" t="s">
        <v>2381</v>
      </c>
      <c r="D78" s="135" t="s">
        <v>103</v>
      </c>
      <c r="E78" s="125" t="s">
        <v>29</v>
      </c>
      <c r="F78" s="125" t="s">
        <v>801</v>
      </c>
      <c r="G78" s="131" t="s">
        <v>802</v>
      </c>
      <c r="H78" s="125" t="s">
        <v>103</v>
      </c>
      <c r="I78" s="140" t="s">
        <v>30</v>
      </c>
    </row>
    <row r="79" spans="2:9" ht="20.100000000000001" customHeight="1" x14ac:dyDescent="0.2">
      <c r="B79" s="136" t="s">
        <v>803</v>
      </c>
      <c r="C79" s="67" t="s">
        <v>804</v>
      </c>
      <c r="D79" s="135" t="s">
        <v>103</v>
      </c>
      <c r="E79" s="125" t="s">
        <v>29</v>
      </c>
      <c r="F79" s="125" t="s">
        <v>805</v>
      </c>
      <c r="G79" s="131" t="s">
        <v>806</v>
      </c>
      <c r="H79" s="125" t="s">
        <v>103</v>
      </c>
      <c r="I79" s="140" t="s">
        <v>30</v>
      </c>
    </row>
    <row r="80" spans="2:9" ht="33.950000000000003" customHeight="1" x14ac:dyDescent="0.2">
      <c r="B80" s="136" t="s">
        <v>807</v>
      </c>
      <c r="C80" s="67" t="s">
        <v>808</v>
      </c>
      <c r="D80" s="135" t="s">
        <v>103</v>
      </c>
      <c r="E80" s="125" t="s">
        <v>29</v>
      </c>
      <c r="F80" s="125" t="s">
        <v>809</v>
      </c>
      <c r="G80" s="131" t="s">
        <v>810</v>
      </c>
      <c r="H80" s="125" t="s">
        <v>103</v>
      </c>
      <c r="I80" s="140" t="s">
        <v>30</v>
      </c>
    </row>
    <row r="81" spans="2:10" ht="20.100000000000001" customHeight="1" x14ac:dyDescent="0.2">
      <c r="B81" s="136" t="s">
        <v>811</v>
      </c>
      <c r="C81" s="67" t="s">
        <v>812</v>
      </c>
      <c r="D81" s="135" t="s">
        <v>103</v>
      </c>
      <c r="E81" s="125" t="s">
        <v>29</v>
      </c>
      <c r="F81" s="125" t="s">
        <v>813</v>
      </c>
      <c r="G81" s="131" t="s">
        <v>814</v>
      </c>
      <c r="H81" s="125" t="s">
        <v>103</v>
      </c>
      <c r="I81" s="140" t="s">
        <v>30</v>
      </c>
    </row>
    <row r="82" spans="2:10" ht="20.100000000000001" customHeight="1" x14ac:dyDescent="0.2">
      <c r="B82" s="136" t="s">
        <v>815</v>
      </c>
      <c r="C82" s="67" t="s">
        <v>816</v>
      </c>
      <c r="D82" s="135" t="s">
        <v>103</v>
      </c>
      <c r="E82" s="125" t="s">
        <v>29</v>
      </c>
      <c r="F82" s="125" t="s">
        <v>817</v>
      </c>
      <c r="G82" s="131" t="s">
        <v>818</v>
      </c>
      <c r="H82" s="125" t="s">
        <v>103</v>
      </c>
      <c r="I82" s="140" t="s">
        <v>30</v>
      </c>
    </row>
    <row r="83" spans="2:10" ht="33.950000000000003" customHeight="1" x14ac:dyDescent="0.2">
      <c r="B83" s="136" t="s">
        <v>819</v>
      </c>
      <c r="C83" s="67" t="s">
        <v>2382</v>
      </c>
      <c r="D83" s="135" t="s">
        <v>103</v>
      </c>
      <c r="E83" s="125" t="s">
        <v>29</v>
      </c>
      <c r="F83" s="125" t="s">
        <v>821</v>
      </c>
      <c r="G83" s="131" t="s">
        <v>822</v>
      </c>
      <c r="H83" s="125" t="s">
        <v>72</v>
      </c>
      <c r="I83" s="72" t="s">
        <v>879</v>
      </c>
    </row>
    <row r="84" spans="2:10" ht="20.100000000000001" customHeight="1" x14ac:dyDescent="0.2">
      <c r="B84" s="136" t="s">
        <v>823</v>
      </c>
      <c r="C84" s="67" t="s">
        <v>824</v>
      </c>
      <c r="D84" s="135" t="s">
        <v>103</v>
      </c>
      <c r="E84" s="125" t="s">
        <v>29</v>
      </c>
      <c r="F84" s="125" t="s">
        <v>825</v>
      </c>
      <c r="G84" s="131" t="s">
        <v>826</v>
      </c>
      <c r="H84" s="125" t="s">
        <v>103</v>
      </c>
      <c r="I84" s="140" t="s">
        <v>30</v>
      </c>
    </row>
    <row r="85" spans="2:10" ht="33.950000000000003" customHeight="1" x14ac:dyDescent="0.2">
      <c r="B85" s="168" t="s">
        <v>827</v>
      </c>
      <c r="C85" s="161" t="s">
        <v>2383</v>
      </c>
      <c r="D85" s="169" t="s">
        <v>103</v>
      </c>
      <c r="E85" s="156" t="s">
        <v>29</v>
      </c>
      <c r="F85" s="209" t="s">
        <v>829</v>
      </c>
      <c r="G85" s="266" t="s">
        <v>830</v>
      </c>
      <c r="H85" s="209" t="s">
        <v>103</v>
      </c>
      <c r="I85" s="140" t="s">
        <v>30</v>
      </c>
    </row>
    <row r="86" spans="2:10" ht="18.95" customHeight="1" x14ac:dyDescent="0.2">
      <c r="B86" s="166" t="s">
        <v>831</v>
      </c>
      <c r="C86" s="148" t="s">
        <v>2384</v>
      </c>
      <c r="D86" s="167" t="s">
        <v>103</v>
      </c>
      <c r="E86" s="147" t="s">
        <v>29</v>
      </c>
      <c r="F86" s="209"/>
      <c r="G86" s="265"/>
      <c r="H86" s="209"/>
      <c r="I86" s="140" t="s">
        <v>30</v>
      </c>
    </row>
    <row r="87" spans="2:10" ht="33.950000000000003" customHeight="1" x14ac:dyDescent="0.2">
      <c r="B87" s="136" t="s">
        <v>833</v>
      </c>
      <c r="C87" s="67" t="s">
        <v>834</v>
      </c>
      <c r="D87" s="135" t="s">
        <v>103</v>
      </c>
      <c r="E87" s="125" t="s">
        <v>29</v>
      </c>
      <c r="F87" s="125" t="s">
        <v>825</v>
      </c>
      <c r="G87" s="131" t="s">
        <v>826</v>
      </c>
      <c r="H87" s="125" t="s">
        <v>103</v>
      </c>
      <c r="I87" s="72" t="s">
        <v>835</v>
      </c>
    </row>
    <row r="88" spans="2:10" ht="36" customHeight="1" x14ac:dyDescent="0.2">
      <c r="B88" s="136" t="s">
        <v>836</v>
      </c>
      <c r="C88" s="67" t="s">
        <v>837</v>
      </c>
      <c r="D88" s="135" t="s">
        <v>103</v>
      </c>
      <c r="E88" s="125" t="s">
        <v>29</v>
      </c>
      <c r="F88" s="125" t="s">
        <v>838</v>
      </c>
      <c r="G88" s="131" t="s">
        <v>839</v>
      </c>
      <c r="H88" s="125" t="s">
        <v>103</v>
      </c>
      <c r="I88" s="140" t="s">
        <v>30</v>
      </c>
    </row>
    <row r="89" spans="2:10" ht="33" customHeight="1" x14ac:dyDescent="0.2">
      <c r="B89" s="168" t="s">
        <v>840</v>
      </c>
      <c r="C89" s="161" t="s">
        <v>2385</v>
      </c>
      <c r="D89" s="169" t="s">
        <v>103</v>
      </c>
      <c r="E89" s="156" t="s">
        <v>29</v>
      </c>
      <c r="F89" s="209" t="s">
        <v>842</v>
      </c>
      <c r="G89" s="266" t="s">
        <v>843</v>
      </c>
      <c r="H89" s="209" t="s">
        <v>103</v>
      </c>
      <c r="I89" s="140" t="s">
        <v>30</v>
      </c>
    </row>
    <row r="90" spans="2:10" ht="35.1" customHeight="1" x14ac:dyDescent="0.2">
      <c r="B90" s="166" t="s">
        <v>844</v>
      </c>
      <c r="C90" s="148" t="s">
        <v>2386</v>
      </c>
      <c r="D90" s="167" t="s">
        <v>103</v>
      </c>
      <c r="E90" s="147" t="s">
        <v>29</v>
      </c>
      <c r="F90" s="209"/>
      <c r="G90" s="265"/>
      <c r="H90" s="209"/>
      <c r="I90" s="140" t="s">
        <v>30</v>
      </c>
    </row>
    <row r="91" spans="2:10" ht="126.75" customHeight="1" x14ac:dyDescent="0.2">
      <c r="B91" s="136" t="s">
        <v>846</v>
      </c>
      <c r="C91" s="67" t="s">
        <v>3454</v>
      </c>
      <c r="D91" s="135" t="s">
        <v>110</v>
      </c>
      <c r="E91" s="125" t="s">
        <v>29</v>
      </c>
      <c r="F91" s="125" t="s">
        <v>847</v>
      </c>
      <c r="G91" s="131" t="s">
        <v>848</v>
      </c>
      <c r="H91" s="125" t="s">
        <v>103</v>
      </c>
      <c r="I91" s="72" t="s">
        <v>2387</v>
      </c>
    </row>
    <row r="92" spans="2:10" ht="18.95" customHeight="1" x14ac:dyDescent="0.2">
      <c r="B92" s="168" t="s">
        <v>850</v>
      </c>
      <c r="C92" s="161" t="s">
        <v>851</v>
      </c>
      <c r="D92" s="169" t="s">
        <v>72</v>
      </c>
      <c r="E92" s="156" t="s">
        <v>29</v>
      </c>
      <c r="F92" s="209" t="s">
        <v>852</v>
      </c>
      <c r="G92" s="266" t="s">
        <v>853</v>
      </c>
      <c r="H92" s="209" t="s">
        <v>72</v>
      </c>
      <c r="I92" s="140" t="s">
        <v>30</v>
      </c>
    </row>
    <row r="93" spans="2:10" ht="33.950000000000003" customHeight="1" x14ac:dyDescent="0.2">
      <c r="B93" s="166" t="s">
        <v>854</v>
      </c>
      <c r="C93" s="148" t="s">
        <v>855</v>
      </c>
      <c r="D93" s="167" t="s">
        <v>72</v>
      </c>
      <c r="E93" s="147" t="s">
        <v>29</v>
      </c>
      <c r="F93" s="209"/>
      <c r="G93" s="265"/>
      <c r="H93" s="209"/>
      <c r="I93" s="140" t="s">
        <v>30</v>
      </c>
    </row>
    <row r="94" spans="2:10" ht="33.950000000000003" customHeight="1" x14ac:dyDescent="0.2">
      <c r="B94" s="168" t="s">
        <v>856</v>
      </c>
      <c r="C94" s="161" t="s">
        <v>2388</v>
      </c>
      <c r="D94" s="169" t="s">
        <v>103</v>
      </c>
      <c r="E94" s="156" t="s">
        <v>29</v>
      </c>
      <c r="F94" s="209" t="s">
        <v>858</v>
      </c>
      <c r="G94" s="210" t="s">
        <v>859</v>
      </c>
      <c r="H94" s="209" t="s">
        <v>103</v>
      </c>
      <c r="I94" s="140" t="s">
        <v>30</v>
      </c>
    </row>
    <row r="95" spans="2:10" ht="18.95" customHeight="1" x14ac:dyDescent="0.2">
      <c r="B95" s="166" t="s">
        <v>860</v>
      </c>
      <c r="C95" s="148" t="s">
        <v>2389</v>
      </c>
      <c r="D95" s="167" t="s">
        <v>110</v>
      </c>
      <c r="E95" s="147" t="s">
        <v>29</v>
      </c>
      <c r="F95" s="209"/>
      <c r="G95" s="210"/>
      <c r="H95" s="209"/>
      <c r="I95" s="72" t="s">
        <v>862</v>
      </c>
      <c r="J95" s="1" t="s">
        <v>2390</v>
      </c>
    </row>
    <row r="96" spans="2:10" ht="35.1" customHeight="1" x14ac:dyDescent="0.2">
      <c r="B96" s="136" t="s">
        <v>863</v>
      </c>
      <c r="C96" s="67" t="s">
        <v>2391</v>
      </c>
      <c r="D96" s="135" t="s">
        <v>110</v>
      </c>
      <c r="E96" s="125" t="s">
        <v>29</v>
      </c>
      <c r="F96" s="125" t="s">
        <v>2392</v>
      </c>
      <c r="G96" s="131" t="s">
        <v>2393</v>
      </c>
      <c r="H96" s="125" t="s">
        <v>110</v>
      </c>
      <c r="I96" s="140" t="s">
        <v>30</v>
      </c>
    </row>
    <row r="97" spans="2:9" ht="77.099999999999994" customHeight="1" x14ac:dyDescent="0.2">
      <c r="B97" s="136" t="s">
        <v>868</v>
      </c>
      <c r="C97" s="123" t="s">
        <v>2394</v>
      </c>
      <c r="D97" s="135" t="s">
        <v>110</v>
      </c>
      <c r="E97" s="125" t="s">
        <v>29</v>
      </c>
      <c r="F97" s="135" t="s">
        <v>865</v>
      </c>
      <c r="G97" s="67" t="s">
        <v>866</v>
      </c>
      <c r="H97" s="125" t="s">
        <v>103</v>
      </c>
      <c r="I97" s="72" t="s">
        <v>867</v>
      </c>
    </row>
    <row r="98" spans="2:9" ht="36" customHeight="1" x14ac:dyDescent="0.2">
      <c r="B98" s="168" t="s">
        <v>875</v>
      </c>
      <c r="C98" s="161" t="s">
        <v>2395</v>
      </c>
      <c r="D98" s="169" t="s">
        <v>59</v>
      </c>
      <c r="E98" s="156" t="s">
        <v>29</v>
      </c>
      <c r="F98" s="209" t="s">
        <v>870</v>
      </c>
      <c r="G98" s="266" t="s">
        <v>871</v>
      </c>
      <c r="H98" s="209" t="s">
        <v>59</v>
      </c>
      <c r="I98" s="140" t="s">
        <v>30</v>
      </c>
    </row>
    <row r="99" spans="2:9" ht="65.25" customHeight="1" x14ac:dyDescent="0.2">
      <c r="B99" s="166" t="s">
        <v>880</v>
      </c>
      <c r="C99" s="153" t="s">
        <v>2396</v>
      </c>
      <c r="D99" s="167" t="s">
        <v>72</v>
      </c>
      <c r="E99" s="147" t="s">
        <v>29</v>
      </c>
      <c r="F99" s="209"/>
      <c r="G99" s="210"/>
      <c r="H99" s="209"/>
      <c r="I99" s="72" t="s">
        <v>874</v>
      </c>
    </row>
    <row r="100" spans="2:9" ht="49.5" customHeight="1" x14ac:dyDescent="0.2">
      <c r="B100" s="168" t="s">
        <v>882</v>
      </c>
      <c r="C100" s="161" t="s">
        <v>2397</v>
      </c>
      <c r="D100" s="169" t="s">
        <v>103</v>
      </c>
      <c r="E100" s="156" t="s">
        <v>29</v>
      </c>
      <c r="F100" s="209" t="s">
        <v>877</v>
      </c>
      <c r="G100" s="266" t="s">
        <v>878</v>
      </c>
      <c r="H100" s="209" t="s">
        <v>72</v>
      </c>
      <c r="I100" s="72" t="s">
        <v>879</v>
      </c>
    </row>
    <row r="101" spans="2:9" ht="36" customHeight="1" x14ac:dyDescent="0.2">
      <c r="B101" s="166" t="s">
        <v>2398</v>
      </c>
      <c r="C101" s="148" t="s">
        <v>881</v>
      </c>
      <c r="D101" s="167" t="s">
        <v>103</v>
      </c>
      <c r="E101" s="147" t="s">
        <v>29</v>
      </c>
      <c r="F101" s="209"/>
      <c r="G101" s="265"/>
      <c r="H101" s="209"/>
      <c r="I101" s="72" t="s">
        <v>879</v>
      </c>
    </row>
    <row r="102" spans="2:9" ht="35.1" customHeight="1" x14ac:dyDescent="0.2">
      <c r="B102" s="136" t="s">
        <v>886</v>
      </c>
      <c r="C102" s="67" t="s">
        <v>883</v>
      </c>
      <c r="D102" s="135" t="s">
        <v>103</v>
      </c>
      <c r="E102" s="125" t="s">
        <v>29</v>
      </c>
      <c r="F102" s="125" t="s">
        <v>884</v>
      </c>
      <c r="G102" s="131" t="s">
        <v>885</v>
      </c>
      <c r="H102" s="125" t="s">
        <v>103</v>
      </c>
      <c r="I102" s="140" t="s">
        <v>30</v>
      </c>
    </row>
    <row r="103" spans="2:9" ht="48" customHeight="1" x14ac:dyDescent="0.2">
      <c r="B103" s="168" t="s">
        <v>895</v>
      </c>
      <c r="C103" s="161" t="s">
        <v>887</v>
      </c>
      <c r="D103" s="169" t="s">
        <v>72</v>
      </c>
      <c r="E103" s="156" t="s">
        <v>29</v>
      </c>
      <c r="F103" s="209" t="s">
        <v>888</v>
      </c>
      <c r="G103" s="266" t="s">
        <v>889</v>
      </c>
      <c r="H103" s="209" t="s">
        <v>72</v>
      </c>
      <c r="I103" s="140" t="s">
        <v>30</v>
      </c>
    </row>
    <row r="104" spans="2:9" ht="36" customHeight="1" x14ac:dyDescent="0.2">
      <c r="B104" s="170" t="s">
        <v>899</v>
      </c>
      <c r="C104" s="160" t="s">
        <v>891</v>
      </c>
      <c r="D104" s="171" t="s">
        <v>103</v>
      </c>
      <c r="E104" s="159" t="s">
        <v>29</v>
      </c>
      <c r="F104" s="209"/>
      <c r="G104" s="210"/>
      <c r="H104" s="209"/>
      <c r="I104" s="72" t="s">
        <v>879</v>
      </c>
    </row>
    <row r="105" spans="2:9" ht="39" customHeight="1" x14ac:dyDescent="0.2">
      <c r="B105" s="166" t="s">
        <v>2399</v>
      </c>
      <c r="C105" s="148" t="s">
        <v>893</v>
      </c>
      <c r="D105" s="167" t="s">
        <v>110</v>
      </c>
      <c r="E105" s="147" t="s">
        <v>29</v>
      </c>
      <c r="F105" s="209"/>
      <c r="G105" s="210"/>
      <c r="H105" s="209"/>
      <c r="I105" s="72" t="s">
        <v>879</v>
      </c>
    </row>
    <row r="106" spans="2:9" ht="21" customHeight="1" x14ac:dyDescent="0.2">
      <c r="B106" s="136" t="s">
        <v>2400</v>
      </c>
      <c r="C106" s="67" t="s">
        <v>896</v>
      </c>
      <c r="D106" s="135" t="s">
        <v>72</v>
      </c>
      <c r="E106" s="125" t="s">
        <v>29</v>
      </c>
      <c r="F106" s="125" t="s">
        <v>897</v>
      </c>
      <c r="G106" s="131" t="s">
        <v>898</v>
      </c>
      <c r="H106" s="125" t="s">
        <v>72</v>
      </c>
      <c r="I106" s="140" t="s">
        <v>30</v>
      </c>
    </row>
    <row r="107" spans="2:9" ht="57" x14ac:dyDescent="0.2">
      <c r="B107" s="136" t="s">
        <v>2401</v>
      </c>
      <c r="C107" s="123" t="s">
        <v>900</v>
      </c>
      <c r="D107" s="135" t="s">
        <v>72</v>
      </c>
      <c r="E107" s="125" t="s">
        <v>29</v>
      </c>
      <c r="F107" s="125" t="s">
        <v>30</v>
      </c>
      <c r="G107" s="67" t="s">
        <v>30</v>
      </c>
      <c r="H107" s="125" t="s">
        <v>30</v>
      </c>
      <c r="I107" s="72" t="s">
        <v>901</v>
      </c>
    </row>
    <row r="108" spans="2:9" ht="17.100000000000001" customHeight="1" x14ac:dyDescent="0.2">
      <c r="B108" s="33" t="s">
        <v>902</v>
      </c>
      <c r="C108" s="43" t="s">
        <v>903</v>
      </c>
      <c r="D108" s="149"/>
      <c r="E108" s="215" t="s">
        <v>29</v>
      </c>
      <c r="F108" s="215" t="s">
        <v>30</v>
      </c>
      <c r="G108" s="217" t="s">
        <v>30</v>
      </c>
      <c r="H108" s="215" t="s">
        <v>30</v>
      </c>
      <c r="I108" s="219" t="s">
        <v>904</v>
      </c>
    </row>
    <row r="109" spans="2:9" ht="261" customHeight="1" x14ac:dyDescent="0.2">
      <c r="B109" s="136"/>
      <c r="C109" s="67"/>
      <c r="D109" s="135"/>
      <c r="E109" s="216"/>
      <c r="F109" s="216"/>
      <c r="G109" s="218"/>
      <c r="H109" s="216"/>
      <c r="I109" s="220"/>
    </row>
    <row r="110" spans="2:9" ht="33.950000000000003" customHeight="1" x14ac:dyDescent="0.2">
      <c r="B110" s="168" t="s">
        <v>905</v>
      </c>
      <c r="C110" s="161" t="s">
        <v>906</v>
      </c>
      <c r="D110" s="169" t="s">
        <v>72</v>
      </c>
      <c r="E110" s="156" t="s">
        <v>29</v>
      </c>
      <c r="F110" s="209" t="s">
        <v>907</v>
      </c>
      <c r="G110" s="210" t="s">
        <v>908</v>
      </c>
      <c r="H110" s="209" t="s">
        <v>72</v>
      </c>
      <c r="I110" s="140" t="s">
        <v>30</v>
      </c>
    </row>
    <row r="111" spans="2:9" ht="36" customHeight="1" x14ac:dyDescent="0.2">
      <c r="B111" s="166" t="s">
        <v>909</v>
      </c>
      <c r="C111" s="148" t="s">
        <v>2402</v>
      </c>
      <c r="D111" s="167" t="s">
        <v>72</v>
      </c>
      <c r="E111" s="147" t="s">
        <v>29</v>
      </c>
      <c r="F111" s="209"/>
      <c r="G111" s="210"/>
      <c r="H111" s="209"/>
      <c r="I111" s="140" t="s">
        <v>30</v>
      </c>
    </row>
    <row r="112" spans="2:9" ht="335.25" customHeight="1" x14ac:dyDescent="0.2">
      <c r="B112" s="136" t="s">
        <v>911</v>
      </c>
      <c r="C112" s="67" t="s">
        <v>2403</v>
      </c>
      <c r="D112" s="135" t="s">
        <v>72</v>
      </c>
      <c r="E112" s="125" t="s">
        <v>29</v>
      </c>
      <c r="F112" s="125" t="s">
        <v>739</v>
      </c>
      <c r="G112" s="131" t="s">
        <v>740</v>
      </c>
      <c r="H112" s="125" t="s">
        <v>72</v>
      </c>
      <c r="I112" s="72" t="s">
        <v>913</v>
      </c>
    </row>
    <row r="113" spans="2:9" ht="37.5" customHeight="1" x14ac:dyDescent="0.2">
      <c r="B113" s="168" t="s">
        <v>914</v>
      </c>
      <c r="C113" s="161" t="s">
        <v>2404</v>
      </c>
      <c r="D113" s="169" t="s">
        <v>59</v>
      </c>
      <c r="E113" s="156" t="s">
        <v>29</v>
      </c>
      <c r="F113" s="209" t="s">
        <v>916</v>
      </c>
      <c r="G113" s="266" t="s">
        <v>917</v>
      </c>
      <c r="H113" s="209" t="s">
        <v>59</v>
      </c>
      <c r="I113" s="140" t="s">
        <v>30</v>
      </c>
    </row>
    <row r="114" spans="2:9" ht="51.95" customHeight="1" x14ac:dyDescent="0.2">
      <c r="B114" s="166" t="s">
        <v>918</v>
      </c>
      <c r="C114" s="148" t="s">
        <v>919</v>
      </c>
      <c r="D114" s="167" t="s">
        <v>72</v>
      </c>
      <c r="E114" s="147" t="s">
        <v>29</v>
      </c>
      <c r="F114" s="209"/>
      <c r="G114" s="210"/>
      <c r="H114" s="209"/>
      <c r="I114" s="72" t="s">
        <v>920</v>
      </c>
    </row>
    <row r="115" spans="2:9" ht="52.5" customHeight="1" x14ac:dyDescent="0.2">
      <c r="B115" s="136" t="s">
        <v>921</v>
      </c>
      <c r="C115" s="67" t="s">
        <v>2405</v>
      </c>
      <c r="D115" s="135" t="s">
        <v>103</v>
      </c>
      <c r="E115" s="125" t="s">
        <v>29</v>
      </c>
      <c r="F115" s="125" t="s">
        <v>923</v>
      </c>
      <c r="G115" s="131" t="s">
        <v>924</v>
      </c>
      <c r="H115" s="125" t="s">
        <v>103</v>
      </c>
      <c r="I115" s="140" t="s">
        <v>30</v>
      </c>
    </row>
    <row r="116" spans="2:9" ht="50.25" customHeight="1" x14ac:dyDescent="0.2">
      <c r="B116" s="136" t="s">
        <v>925</v>
      </c>
      <c r="C116" s="67" t="s">
        <v>926</v>
      </c>
      <c r="D116" s="135" t="s">
        <v>72</v>
      </c>
      <c r="E116" s="125" t="s">
        <v>29</v>
      </c>
      <c r="F116" s="125" t="s">
        <v>927</v>
      </c>
      <c r="G116" s="131" t="s">
        <v>928</v>
      </c>
      <c r="H116" s="125" t="s">
        <v>59</v>
      </c>
      <c r="I116" s="140" t="s">
        <v>30</v>
      </c>
    </row>
    <row r="117" spans="2:9" ht="35.1" customHeight="1" x14ac:dyDescent="0.2">
      <c r="B117" s="136" t="s">
        <v>930</v>
      </c>
      <c r="C117" s="67" t="s">
        <v>2406</v>
      </c>
      <c r="D117" s="135" t="s">
        <v>72</v>
      </c>
      <c r="E117" s="125" t="s">
        <v>29</v>
      </c>
      <c r="F117" s="125" t="s">
        <v>932</v>
      </c>
      <c r="G117" s="131" t="s">
        <v>933</v>
      </c>
      <c r="H117" s="125" t="s">
        <v>72</v>
      </c>
      <c r="I117" s="140" t="s">
        <v>30</v>
      </c>
    </row>
    <row r="118" spans="2:9" ht="93" customHeight="1" x14ac:dyDescent="0.2">
      <c r="B118" s="136" t="s">
        <v>2407</v>
      </c>
      <c r="C118" s="67" t="s">
        <v>935</v>
      </c>
      <c r="D118" s="135" t="s">
        <v>110</v>
      </c>
      <c r="E118" s="125" t="s">
        <v>29</v>
      </c>
      <c r="F118" s="125" t="s">
        <v>936</v>
      </c>
      <c r="G118" s="131" t="s">
        <v>937</v>
      </c>
      <c r="H118" s="125" t="s">
        <v>103</v>
      </c>
      <c r="I118" s="72" t="s">
        <v>862</v>
      </c>
    </row>
    <row r="119" spans="2:9" ht="51" customHeight="1" x14ac:dyDescent="0.2">
      <c r="B119" s="136" t="s">
        <v>938</v>
      </c>
      <c r="C119" s="67" t="s">
        <v>2408</v>
      </c>
      <c r="D119" s="135" t="s">
        <v>72</v>
      </c>
      <c r="E119" s="125" t="s">
        <v>29</v>
      </c>
      <c r="F119" s="125" t="s">
        <v>940</v>
      </c>
      <c r="G119" s="131" t="s">
        <v>941</v>
      </c>
      <c r="H119" s="125" t="s">
        <v>72</v>
      </c>
      <c r="I119" s="140" t="s">
        <v>30</v>
      </c>
    </row>
    <row r="120" spans="2:9" ht="50.1" customHeight="1" x14ac:dyDescent="0.2">
      <c r="B120" s="136" t="s">
        <v>942</v>
      </c>
      <c r="C120" s="67" t="s">
        <v>943</v>
      </c>
      <c r="D120" s="135" t="s">
        <v>103</v>
      </c>
      <c r="E120" s="125" t="s">
        <v>29</v>
      </c>
      <c r="F120" s="125" t="s">
        <v>944</v>
      </c>
      <c r="G120" s="131" t="s">
        <v>945</v>
      </c>
      <c r="H120" s="125" t="s">
        <v>103</v>
      </c>
      <c r="I120" s="140" t="s">
        <v>30</v>
      </c>
    </row>
    <row r="121" spans="2:9" ht="36" customHeight="1" x14ac:dyDescent="0.2">
      <c r="B121" s="136" t="s">
        <v>946</v>
      </c>
      <c r="C121" s="67" t="s">
        <v>2409</v>
      </c>
      <c r="D121" s="135" t="s">
        <v>72</v>
      </c>
      <c r="E121" s="125" t="s">
        <v>29</v>
      </c>
      <c r="F121" s="125" t="s">
        <v>916</v>
      </c>
      <c r="G121" s="131" t="s">
        <v>917</v>
      </c>
      <c r="H121" s="125" t="s">
        <v>59</v>
      </c>
      <c r="I121" s="72" t="s">
        <v>929</v>
      </c>
    </row>
    <row r="122" spans="2:9" ht="165.75" customHeight="1" x14ac:dyDescent="0.2">
      <c r="B122" s="136" t="s">
        <v>948</v>
      </c>
      <c r="C122" s="123" t="s">
        <v>949</v>
      </c>
      <c r="D122" s="135" t="s">
        <v>103</v>
      </c>
      <c r="E122" s="125" t="s">
        <v>29</v>
      </c>
      <c r="F122" s="125" t="s">
        <v>739</v>
      </c>
      <c r="G122" s="131" t="s">
        <v>740</v>
      </c>
      <c r="H122" s="125" t="s">
        <v>72</v>
      </c>
      <c r="I122" s="72" t="s">
        <v>879</v>
      </c>
    </row>
    <row r="123" spans="2:9" ht="253.5" customHeight="1" x14ac:dyDescent="0.2">
      <c r="B123" s="136" t="s">
        <v>951</v>
      </c>
      <c r="C123" s="67" t="s">
        <v>2410</v>
      </c>
      <c r="D123" s="135" t="s">
        <v>72</v>
      </c>
      <c r="E123" s="125" t="s">
        <v>29</v>
      </c>
      <c r="F123" s="125" t="s">
        <v>953</v>
      </c>
      <c r="G123" s="131" t="s">
        <v>954</v>
      </c>
      <c r="H123" s="125" t="s">
        <v>72</v>
      </c>
      <c r="I123" s="140" t="s">
        <v>30</v>
      </c>
    </row>
    <row r="124" spans="2:9" ht="66.75" customHeight="1" x14ac:dyDescent="0.2">
      <c r="B124" s="136" t="s">
        <v>955</v>
      </c>
      <c r="C124" s="67" t="s">
        <v>2411</v>
      </c>
      <c r="D124" s="135" t="s">
        <v>72</v>
      </c>
      <c r="E124" s="125" t="s">
        <v>29</v>
      </c>
      <c r="F124" s="125" t="s">
        <v>957</v>
      </c>
      <c r="G124" s="131" t="s">
        <v>958</v>
      </c>
      <c r="H124" s="125" t="s">
        <v>72</v>
      </c>
      <c r="I124" s="72" t="s">
        <v>959</v>
      </c>
    </row>
    <row r="125" spans="2:9" ht="151.5" customHeight="1" x14ac:dyDescent="0.2">
      <c r="B125" s="136" t="s">
        <v>960</v>
      </c>
      <c r="C125" s="67" t="s">
        <v>2412</v>
      </c>
      <c r="D125" s="135" t="s">
        <v>72</v>
      </c>
      <c r="E125" s="125" t="s">
        <v>29</v>
      </c>
      <c r="F125" s="125" t="s">
        <v>962</v>
      </c>
      <c r="G125" s="131" t="s">
        <v>963</v>
      </c>
      <c r="H125" s="125" t="s">
        <v>72</v>
      </c>
      <c r="I125" s="72" t="s">
        <v>964</v>
      </c>
    </row>
    <row r="126" spans="2:9" ht="122.25" customHeight="1" x14ac:dyDescent="0.2">
      <c r="B126" s="136" t="s">
        <v>965</v>
      </c>
      <c r="C126" s="67" t="s">
        <v>2413</v>
      </c>
      <c r="D126" s="135" t="s">
        <v>59</v>
      </c>
      <c r="E126" s="125" t="s">
        <v>29</v>
      </c>
      <c r="F126" s="125" t="s">
        <v>967</v>
      </c>
      <c r="G126" s="131" t="s">
        <v>968</v>
      </c>
      <c r="H126" s="125" t="s">
        <v>72</v>
      </c>
      <c r="I126" s="72" t="s">
        <v>969</v>
      </c>
    </row>
    <row r="127" spans="2:9" ht="36.950000000000003" customHeight="1" x14ac:dyDescent="0.2">
      <c r="B127" s="136" t="s">
        <v>970</v>
      </c>
      <c r="C127" s="67" t="s">
        <v>971</v>
      </c>
      <c r="D127" s="135" t="s">
        <v>103</v>
      </c>
      <c r="E127" s="125" t="s">
        <v>29</v>
      </c>
      <c r="F127" s="125" t="s">
        <v>126</v>
      </c>
      <c r="G127" s="124" t="s">
        <v>127</v>
      </c>
      <c r="H127" s="125" t="s">
        <v>103</v>
      </c>
      <c r="I127" s="140" t="s">
        <v>30</v>
      </c>
    </row>
    <row r="128" spans="2:9" ht="36" customHeight="1" x14ac:dyDescent="0.2">
      <c r="B128" s="136" t="s">
        <v>972</v>
      </c>
      <c r="C128" s="67" t="s">
        <v>973</v>
      </c>
      <c r="D128" s="135" t="s">
        <v>72</v>
      </c>
      <c r="E128" s="125" t="s">
        <v>29</v>
      </c>
      <c r="F128" s="125" t="s">
        <v>974</v>
      </c>
      <c r="G128" s="131" t="s">
        <v>975</v>
      </c>
      <c r="H128" s="125" t="s">
        <v>72</v>
      </c>
      <c r="I128" s="140" t="s">
        <v>30</v>
      </c>
    </row>
    <row r="129" spans="2:9" ht="152.25" customHeight="1" x14ac:dyDescent="0.2">
      <c r="B129" s="136" t="s">
        <v>976</v>
      </c>
      <c r="C129" s="67" t="s">
        <v>977</v>
      </c>
      <c r="D129" s="135" t="s">
        <v>72</v>
      </c>
      <c r="E129" s="125" t="s">
        <v>29</v>
      </c>
      <c r="F129" s="125" t="s">
        <v>962</v>
      </c>
      <c r="G129" s="131" t="s">
        <v>978</v>
      </c>
      <c r="H129" s="125" t="s">
        <v>72</v>
      </c>
      <c r="I129" s="72" t="s">
        <v>2414</v>
      </c>
    </row>
    <row r="130" spans="2:9" ht="28.5" x14ac:dyDescent="0.2">
      <c r="B130" s="136" t="s">
        <v>980</v>
      </c>
      <c r="C130" s="67" t="s">
        <v>981</v>
      </c>
      <c r="D130" s="135" t="s">
        <v>72</v>
      </c>
      <c r="E130" s="125" t="s">
        <v>29</v>
      </c>
      <c r="F130" s="125" t="s">
        <v>982</v>
      </c>
      <c r="G130" s="131" t="s">
        <v>983</v>
      </c>
      <c r="H130" s="125" t="s">
        <v>72</v>
      </c>
      <c r="I130" s="140" t="s">
        <v>30</v>
      </c>
    </row>
    <row r="131" spans="2:9" ht="71.25" x14ac:dyDescent="0.2">
      <c r="B131" s="136" t="s">
        <v>984</v>
      </c>
      <c r="C131" s="67" t="s">
        <v>985</v>
      </c>
      <c r="D131" s="135" t="s">
        <v>72</v>
      </c>
      <c r="E131" s="125" t="s">
        <v>29</v>
      </c>
      <c r="F131" s="125" t="s">
        <v>986</v>
      </c>
      <c r="G131" s="131" t="s">
        <v>987</v>
      </c>
      <c r="H131" s="125" t="s">
        <v>72</v>
      </c>
      <c r="I131" s="140" t="s">
        <v>30</v>
      </c>
    </row>
    <row r="132" spans="2:9" ht="51" customHeight="1" x14ac:dyDescent="0.2">
      <c r="B132" s="136" t="s">
        <v>988</v>
      </c>
      <c r="C132" s="67" t="s">
        <v>2415</v>
      </c>
      <c r="D132" s="135" t="s">
        <v>72</v>
      </c>
      <c r="E132" s="125" t="s">
        <v>29</v>
      </c>
      <c r="F132" s="125" t="s">
        <v>2416</v>
      </c>
      <c r="G132" s="131" t="s">
        <v>2417</v>
      </c>
      <c r="H132" s="125" t="s">
        <v>72</v>
      </c>
      <c r="I132" s="72" t="s">
        <v>992</v>
      </c>
    </row>
    <row r="133" spans="2:9" ht="36" customHeight="1" x14ac:dyDescent="0.2">
      <c r="B133" s="136" t="s">
        <v>993</v>
      </c>
      <c r="C133" s="67" t="s">
        <v>2418</v>
      </c>
      <c r="D133" s="135" t="s">
        <v>72</v>
      </c>
      <c r="E133" s="125" t="s">
        <v>29</v>
      </c>
      <c r="F133" s="125" t="s">
        <v>2419</v>
      </c>
      <c r="G133" s="131" t="s">
        <v>2420</v>
      </c>
      <c r="H133" s="125" t="s">
        <v>72</v>
      </c>
      <c r="I133" s="140" t="s">
        <v>30</v>
      </c>
    </row>
    <row r="134" spans="2:9" ht="51.75" customHeight="1" x14ac:dyDescent="0.2">
      <c r="B134" s="136" t="s">
        <v>2421</v>
      </c>
      <c r="C134" s="67" t="s">
        <v>994</v>
      </c>
      <c r="D134" s="135" t="s">
        <v>72</v>
      </c>
      <c r="E134" s="125" t="s">
        <v>29</v>
      </c>
      <c r="F134" s="125" t="s">
        <v>995</v>
      </c>
      <c r="G134" s="131" t="s">
        <v>996</v>
      </c>
      <c r="H134" s="125" t="s">
        <v>72</v>
      </c>
      <c r="I134" s="140" t="s">
        <v>30</v>
      </c>
    </row>
    <row r="135" spans="2:9" ht="36" customHeight="1" x14ac:dyDescent="0.2">
      <c r="B135" s="136" t="s">
        <v>2422</v>
      </c>
      <c r="C135" s="67" t="s">
        <v>2423</v>
      </c>
      <c r="D135" s="135" t="s">
        <v>72</v>
      </c>
      <c r="E135" s="125" t="s">
        <v>29</v>
      </c>
      <c r="F135" s="125" t="s">
        <v>999</v>
      </c>
      <c r="G135" s="131" t="s">
        <v>1000</v>
      </c>
      <c r="H135" s="125" t="s">
        <v>72</v>
      </c>
      <c r="I135" s="140" t="s">
        <v>30</v>
      </c>
    </row>
    <row r="136" spans="2:9" ht="36" customHeight="1" x14ac:dyDescent="0.2">
      <c r="B136" s="136" t="s">
        <v>1001</v>
      </c>
      <c r="C136" s="67" t="s">
        <v>1027</v>
      </c>
      <c r="D136" s="135" t="s">
        <v>72</v>
      </c>
      <c r="E136" s="125" t="s">
        <v>29</v>
      </c>
      <c r="F136" s="125" t="s">
        <v>1028</v>
      </c>
      <c r="G136" s="131" t="s">
        <v>1029</v>
      </c>
      <c r="H136" s="125" t="s">
        <v>72</v>
      </c>
      <c r="I136" s="140" t="s">
        <v>30</v>
      </c>
    </row>
    <row r="137" spans="2:9" ht="38.1" customHeight="1" x14ac:dyDescent="0.2">
      <c r="B137" s="136" t="s">
        <v>1004</v>
      </c>
      <c r="C137" s="67" t="s">
        <v>2424</v>
      </c>
      <c r="D137" s="135" t="s">
        <v>110</v>
      </c>
      <c r="E137" s="125" t="s">
        <v>29</v>
      </c>
      <c r="F137" s="125" t="s">
        <v>1032</v>
      </c>
      <c r="G137" s="131" t="s">
        <v>1033</v>
      </c>
      <c r="H137" s="125" t="s">
        <v>103</v>
      </c>
      <c r="I137" s="72" t="s">
        <v>862</v>
      </c>
    </row>
    <row r="138" spans="2:9" ht="53.1" customHeight="1" x14ac:dyDescent="0.2">
      <c r="B138" s="168" t="s">
        <v>1005</v>
      </c>
      <c r="C138" s="161" t="s">
        <v>1035</v>
      </c>
      <c r="D138" s="169" t="s">
        <v>103</v>
      </c>
      <c r="E138" s="156" t="s">
        <v>29</v>
      </c>
      <c r="F138" s="209" t="s">
        <v>1036</v>
      </c>
      <c r="G138" s="266" t="s">
        <v>1037</v>
      </c>
      <c r="H138" s="209" t="s">
        <v>72</v>
      </c>
      <c r="I138" s="72" t="s">
        <v>1038</v>
      </c>
    </row>
    <row r="139" spans="2:9" ht="36" customHeight="1" x14ac:dyDescent="0.2">
      <c r="B139" s="166" t="s">
        <v>1010</v>
      </c>
      <c r="C139" s="148" t="s">
        <v>2425</v>
      </c>
      <c r="D139" s="167" t="s">
        <v>72</v>
      </c>
      <c r="E139" s="147" t="s">
        <v>29</v>
      </c>
      <c r="F139" s="209"/>
      <c r="G139" s="210"/>
      <c r="H139" s="209"/>
      <c r="I139" s="140" t="s">
        <v>30</v>
      </c>
    </row>
    <row r="140" spans="2:9" ht="65.25" customHeight="1" x14ac:dyDescent="0.2">
      <c r="B140" s="136" t="s">
        <v>2426</v>
      </c>
      <c r="C140" s="67" t="s">
        <v>2427</v>
      </c>
      <c r="D140" s="135" t="s">
        <v>72</v>
      </c>
      <c r="E140" s="125" t="s">
        <v>29</v>
      </c>
      <c r="F140" s="125" t="s">
        <v>1043</v>
      </c>
      <c r="G140" s="131" t="s">
        <v>1044</v>
      </c>
      <c r="H140" s="125" t="s">
        <v>72</v>
      </c>
      <c r="I140" s="140" t="s">
        <v>30</v>
      </c>
    </row>
    <row r="141" spans="2:9" ht="34.5" customHeight="1" x14ac:dyDescent="0.2">
      <c r="B141" s="136" t="s">
        <v>1024</v>
      </c>
      <c r="C141" s="67" t="s">
        <v>1048</v>
      </c>
      <c r="D141" s="135" t="s">
        <v>72</v>
      </c>
      <c r="E141" s="125" t="s">
        <v>29</v>
      </c>
      <c r="F141" s="125" t="s">
        <v>1049</v>
      </c>
      <c r="G141" s="131" t="s">
        <v>1050</v>
      </c>
      <c r="H141" s="125" t="s">
        <v>72</v>
      </c>
      <c r="I141" s="72" t="s">
        <v>1051</v>
      </c>
    </row>
    <row r="142" spans="2:9" ht="114" x14ac:dyDescent="0.2">
      <c r="B142" s="136" t="s">
        <v>2428</v>
      </c>
      <c r="C142" s="67" t="s">
        <v>2429</v>
      </c>
      <c r="D142" s="135" t="s">
        <v>72</v>
      </c>
      <c r="E142" s="125" t="s">
        <v>29</v>
      </c>
      <c r="F142" s="125" t="s">
        <v>1054</v>
      </c>
      <c r="G142" s="131" t="s">
        <v>1055</v>
      </c>
      <c r="H142" s="125" t="s">
        <v>72</v>
      </c>
      <c r="I142" s="140" t="s">
        <v>30</v>
      </c>
    </row>
    <row r="143" spans="2:9" ht="36" customHeight="1" x14ac:dyDescent="0.2">
      <c r="B143" s="136" t="s">
        <v>1026</v>
      </c>
      <c r="C143" s="67" t="s">
        <v>1057</v>
      </c>
      <c r="D143" s="135" t="s">
        <v>72</v>
      </c>
      <c r="E143" s="125" t="s">
        <v>29</v>
      </c>
      <c r="F143" s="125" t="s">
        <v>916</v>
      </c>
      <c r="G143" s="131" t="s">
        <v>917</v>
      </c>
      <c r="H143" s="125" t="s">
        <v>59</v>
      </c>
      <c r="I143" s="72" t="s">
        <v>1058</v>
      </c>
    </row>
    <row r="144" spans="2:9" ht="63" customHeight="1" x14ac:dyDescent="0.2">
      <c r="B144" s="136" t="s">
        <v>2430</v>
      </c>
      <c r="C144" s="67" t="s">
        <v>2431</v>
      </c>
      <c r="D144" s="135" t="s">
        <v>103</v>
      </c>
      <c r="E144" s="125" t="s">
        <v>29</v>
      </c>
      <c r="F144" s="135" t="s">
        <v>907</v>
      </c>
      <c r="G144" s="67" t="s">
        <v>908</v>
      </c>
      <c r="H144" s="125" t="s">
        <v>72</v>
      </c>
      <c r="I144" s="72" t="s">
        <v>879</v>
      </c>
    </row>
    <row r="145" spans="2:9" ht="78.75" customHeight="1" x14ac:dyDescent="0.2">
      <c r="B145" s="136" t="s">
        <v>2432</v>
      </c>
      <c r="C145" s="67" t="s">
        <v>1062</v>
      </c>
      <c r="D145" s="135" t="s">
        <v>103</v>
      </c>
      <c r="E145" s="125" t="s">
        <v>29</v>
      </c>
      <c r="F145" s="125" t="s">
        <v>1063</v>
      </c>
      <c r="G145" s="131" t="s">
        <v>1064</v>
      </c>
      <c r="H145" s="125" t="s">
        <v>59</v>
      </c>
      <c r="I145" s="72" t="s">
        <v>1065</v>
      </c>
    </row>
    <row r="146" spans="2:9" ht="139.5" customHeight="1" x14ac:dyDescent="0.2">
      <c r="B146" s="136" t="s">
        <v>1041</v>
      </c>
      <c r="C146" s="67" t="s">
        <v>2433</v>
      </c>
      <c r="D146" s="135" t="s">
        <v>59</v>
      </c>
      <c r="E146" s="125" t="s">
        <v>29</v>
      </c>
      <c r="F146" s="125" t="s">
        <v>1068</v>
      </c>
      <c r="G146" s="131" t="s">
        <v>1069</v>
      </c>
      <c r="H146" s="125" t="s">
        <v>59</v>
      </c>
      <c r="I146" s="72" t="s">
        <v>1070</v>
      </c>
    </row>
    <row r="147" spans="2:9" ht="36.950000000000003" customHeight="1" x14ac:dyDescent="0.2">
      <c r="B147" s="136" t="s">
        <v>1045</v>
      </c>
      <c r="C147" s="67" t="s">
        <v>1072</v>
      </c>
      <c r="D147" s="135" t="s">
        <v>72</v>
      </c>
      <c r="E147" s="125" t="s">
        <v>29</v>
      </c>
      <c r="F147" s="125" t="s">
        <v>1073</v>
      </c>
      <c r="G147" s="131" t="s">
        <v>1074</v>
      </c>
      <c r="H147" s="125" t="s">
        <v>72</v>
      </c>
      <c r="I147" s="140" t="s">
        <v>30</v>
      </c>
    </row>
    <row r="148" spans="2:9" ht="35.1" customHeight="1" x14ac:dyDescent="0.2">
      <c r="B148" s="136" t="s">
        <v>1047</v>
      </c>
      <c r="C148" s="67" t="s">
        <v>1076</v>
      </c>
      <c r="D148" s="135" t="s">
        <v>72</v>
      </c>
      <c r="E148" s="125" t="s">
        <v>29</v>
      </c>
      <c r="F148" s="125" t="s">
        <v>1077</v>
      </c>
      <c r="G148" s="131" t="s">
        <v>1078</v>
      </c>
      <c r="H148" s="125" t="s">
        <v>72</v>
      </c>
      <c r="I148" s="140" t="s">
        <v>30</v>
      </c>
    </row>
    <row r="149" spans="2:9" ht="35.25" customHeight="1" x14ac:dyDescent="0.2">
      <c r="B149" s="136" t="s">
        <v>1052</v>
      </c>
      <c r="C149" s="67" t="s">
        <v>2434</v>
      </c>
      <c r="D149" s="135" t="s">
        <v>2435</v>
      </c>
      <c r="E149" s="125" t="s">
        <v>29</v>
      </c>
      <c r="F149" s="125" t="s">
        <v>1081</v>
      </c>
      <c r="G149" s="131" t="s">
        <v>1082</v>
      </c>
      <c r="H149" s="125" t="s">
        <v>72</v>
      </c>
      <c r="I149" s="140" t="s">
        <v>30</v>
      </c>
    </row>
    <row r="150" spans="2:9" ht="52.5" customHeight="1" x14ac:dyDescent="0.2">
      <c r="B150" s="136" t="s">
        <v>2436</v>
      </c>
      <c r="C150" s="67" t="s">
        <v>2437</v>
      </c>
      <c r="D150" s="135" t="s">
        <v>72</v>
      </c>
      <c r="E150" s="125" t="s">
        <v>29</v>
      </c>
      <c r="F150" s="125" t="s">
        <v>1085</v>
      </c>
      <c r="G150" s="131" t="s">
        <v>1086</v>
      </c>
      <c r="H150" s="125" t="s">
        <v>72</v>
      </c>
      <c r="I150" s="140" t="s">
        <v>30</v>
      </c>
    </row>
    <row r="151" spans="2:9" ht="33.950000000000003" customHeight="1" x14ac:dyDescent="0.2">
      <c r="B151" s="136" t="s">
        <v>2438</v>
      </c>
      <c r="C151" s="67" t="s">
        <v>1088</v>
      </c>
      <c r="D151" s="135" t="s">
        <v>72</v>
      </c>
      <c r="E151" s="125" t="s">
        <v>29</v>
      </c>
      <c r="F151" s="125" t="s">
        <v>1089</v>
      </c>
      <c r="G151" s="131" t="s">
        <v>1090</v>
      </c>
      <c r="H151" s="125" t="s">
        <v>72</v>
      </c>
      <c r="I151" s="140" t="s">
        <v>30</v>
      </c>
    </row>
    <row r="152" spans="2:9" ht="35.1" customHeight="1" x14ac:dyDescent="0.2">
      <c r="B152" s="136" t="s">
        <v>2439</v>
      </c>
      <c r="C152" s="67" t="s">
        <v>1092</v>
      </c>
      <c r="D152" s="135" t="s">
        <v>103</v>
      </c>
      <c r="E152" s="125" t="s">
        <v>29</v>
      </c>
      <c r="F152" s="125" t="s">
        <v>126</v>
      </c>
      <c r="G152" s="124" t="s">
        <v>127</v>
      </c>
      <c r="H152" s="125" t="s">
        <v>103</v>
      </c>
      <c r="I152" s="140" t="s">
        <v>30</v>
      </c>
    </row>
    <row r="153" spans="2:9" ht="35.1" customHeight="1" x14ac:dyDescent="0.2">
      <c r="B153" s="136" t="s">
        <v>1056</v>
      </c>
      <c r="C153" s="67" t="s">
        <v>1094</v>
      </c>
      <c r="D153" s="135" t="s">
        <v>72</v>
      </c>
      <c r="E153" s="125" t="s">
        <v>29</v>
      </c>
      <c r="F153" s="125" t="s">
        <v>1095</v>
      </c>
      <c r="G153" s="131" t="s">
        <v>1096</v>
      </c>
      <c r="H153" s="125" t="s">
        <v>72</v>
      </c>
      <c r="I153" s="140" t="s">
        <v>30</v>
      </c>
    </row>
    <row r="154" spans="2:9" ht="36.950000000000003" customHeight="1" x14ac:dyDescent="0.2">
      <c r="B154" s="136" t="s">
        <v>1066</v>
      </c>
      <c r="C154" s="67" t="s">
        <v>1098</v>
      </c>
      <c r="D154" s="135" t="s">
        <v>72</v>
      </c>
      <c r="E154" s="125" t="s">
        <v>29</v>
      </c>
      <c r="F154" s="125" t="s">
        <v>916</v>
      </c>
      <c r="G154" s="131" t="s">
        <v>917</v>
      </c>
      <c r="H154" s="125" t="s">
        <v>59</v>
      </c>
      <c r="I154" s="72" t="s">
        <v>1145</v>
      </c>
    </row>
    <row r="155" spans="2:9" ht="35.1" customHeight="1" x14ac:dyDescent="0.2">
      <c r="B155" s="136" t="s">
        <v>1071</v>
      </c>
      <c r="C155" s="67" t="s">
        <v>1101</v>
      </c>
      <c r="D155" s="135" t="s">
        <v>72</v>
      </c>
      <c r="E155" s="125" t="s">
        <v>29</v>
      </c>
      <c r="F155" s="125" t="s">
        <v>1102</v>
      </c>
      <c r="G155" s="131" t="s">
        <v>1103</v>
      </c>
      <c r="H155" s="125" t="s">
        <v>72</v>
      </c>
      <c r="I155" s="140" t="s">
        <v>30</v>
      </c>
    </row>
    <row r="156" spans="2:9" ht="49.5" customHeight="1" x14ac:dyDescent="0.2">
      <c r="B156" s="136" t="s">
        <v>1075</v>
      </c>
      <c r="C156" s="67" t="s">
        <v>1105</v>
      </c>
      <c r="D156" s="135" t="s">
        <v>72</v>
      </c>
      <c r="E156" s="125" t="s">
        <v>29</v>
      </c>
      <c r="F156" s="125" t="s">
        <v>1106</v>
      </c>
      <c r="G156" s="131" t="s">
        <v>1107</v>
      </c>
      <c r="H156" s="125" t="s">
        <v>72</v>
      </c>
      <c r="I156" s="72" t="s">
        <v>2440</v>
      </c>
    </row>
    <row r="157" spans="2:9" ht="21.95" customHeight="1" x14ac:dyDescent="0.2">
      <c r="B157" s="136" t="s">
        <v>1079</v>
      </c>
      <c r="C157" s="67" t="s">
        <v>1110</v>
      </c>
      <c r="D157" s="135" t="s">
        <v>103</v>
      </c>
      <c r="E157" s="125" t="s">
        <v>29</v>
      </c>
      <c r="F157" s="125" t="s">
        <v>1111</v>
      </c>
      <c r="G157" s="131" t="s">
        <v>1112</v>
      </c>
      <c r="H157" s="125" t="s">
        <v>103</v>
      </c>
      <c r="I157" s="140" t="s">
        <v>30</v>
      </c>
    </row>
    <row r="158" spans="2:9" ht="285.75" customHeight="1" x14ac:dyDescent="0.2">
      <c r="B158" s="136" t="s">
        <v>1093</v>
      </c>
      <c r="C158" s="67" t="s">
        <v>2441</v>
      </c>
      <c r="D158" s="135" t="s">
        <v>72</v>
      </c>
      <c r="E158" s="125" t="s">
        <v>29</v>
      </c>
      <c r="F158" s="125" t="s">
        <v>1115</v>
      </c>
      <c r="G158" s="131" t="s">
        <v>1116</v>
      </c>
      <c r="H158" s="125" t="s">
        <v>72</v>
      </c>
      <c r="I158" s="72" t="s">
        <v>1117</v>
      </c>
    </row>
    <row r="159" spans="2:9" ht="36.75" customHeight="1" x14ac:dyDescent="0.2">
      <c r="B159" s="168" t="s">
        <v>1097</v>
      </c>
      <c r="C159" s="161" t="s">
        <v>1119</v>
      </c>
      <c r="D159" s="169" t="s">
        <v>59</v>
      </c>
      <c r="E159" s="156" t="s">
        <v>29</v>
      </c>
      <c r="F159" s="209" t="s">
        <v>1120</v>
      </c>
      <c r="G159" s="266" t="s">
        <v>1121</v>
      </c>
      <c r="H159" s="209" t="s">
        <v>59</v>
      </c>
      <c r="I159" s="140" t="s">
        <v>30</v>
      </c>
    </row>
    <row r="160" spans="2:9" ht="81" customHeight="1" x14ac:dyDescent="0.2">
      <c r="B160" s="166" t="s">
        <v>1100</v>
      </c>
      <c r="C160" s="148" t="s">
        <v>1123</v>
      </c>
      <c r="D160" s="167" t="s">
        <v>72</v>
      </c>
      <c r="E160" s="147" t="s">
        <v>29</v>
      </c>
      <c r="F160" s="209"/>
      <c r="G160" s="210"/>
      <c r="H160" s="209"/>
      <c r="I160" s="72" t="s">
        <v>1124</v>
      </c>
    </row>
    <row r="161" spans="2:9" ht="108" customHeight="1" x14ac:dyDescent="0.2">
      <c r="B161" s="136" t="s">
        <v>1104</v>
      </c>
      <c r="C161" s="67" t="s">
        <v>1126</v>
      </c>
      <c r="D161" s="135" t="s">
        <v>72</v>
      </c>
      <c r="E161" s="125" t="s">
        <v>29</v>
      </c>
      <c r="F161" s="125" t="s">
        <v>1127</v>
      </c>
      <c r="G161" s="131" t="s">
        <v>1128</v>
      </c>
      <c r="H161" s="125" t="s">
        <v>72</v>
      </c>
      <c r="I161" s="72" t="s">
        <v>1129</v>
      </c>
    </row>
    <row r="162" spans="2:9" ht="50.1" customHeight="1" x14ac:dyDescent="0.2">
      <c r="B162" s="136" t="s">
        <v>1109</v>
      </c>
      <c r="C162" s="67" t="s">
        <v>1131</v>
      </c>
      <c r="D162" s="135" t="s">
        <v>72</v>
      </c>
      <c r="E162" s="125" t="s">
        <v>29</v>
      </c>
      <c r="F162" s="125" t="s">
        <v>1132</v>
      </c>
      <c r="G162" s="131" t="s">
        <v>1133</v>
      </c>
      <c r="H162" s="125" t="s">
        <v>72</v>
      </c>
      <c r="I162" s="140" t="s">
        <v>30</v>
      </c>
    </row>
    <row r="163" spans="2:9" ht="35.1" customHeight="1" x14ac:dyDescent="0.2">
      <c r="B163" s="268" t="s">
        <v>1113</v>
      </c>
      <c r="C163" s="210" t="s">
        <v>2442</v>
      </c>
      <c r="D163" s="267" t="s">
        <v>72</v>
      </c>
      <c r="E163" s="215" t="s">
        <v>29</v>
      </c>
      <c r="F163" s="156" t="s">
        <v>1136</v>
      </c>
      <c r="G163" s="174" t="s">
        <v>1137</v>
      </c>
      <c r="H163" s="156" t="s">
        <v>72</v>
      </c>
      <c r="I163" s="175" t="s">
        <v>30</v>
      </c>
    </row>
    <row r="164" spans="2:9" ht="51" customHeight="1" x14ac:dyDescent="0.2">
      <c r="B164" s="268"/>
      <c r="C164" s="210"/>
      <c r="D164" s="267"/>
      <c r="E164" s="216"/>
      <c r="F164" s="147" t="s">
        <v>1138</v>
      </c>
      <c r="G164" s="172" t="s">
        <v>1139</v>
      </c>
      <c r="H164" s="147" t="s">
        <v>72</v>
      </c>
      <c r="I164" s="173" t="s">
        <v>30</v>
      </c>
    </row>
    <row r="165" spans="2:9" ht="76.5" customHeight="1" x14ac:dyDescent="0.2">
      <c r="B165" s="136" t="s">
        <v>2443</v>
      </c>
      <c r="C165" s="67" t="s">
        <v>2444</v>
      </c>
      <c r="D165" s="135" t="s">
        <v>72</v>
      </c>
      <c r="E165" s="125" t="s">
        <v>29</v>
      </c>
      <c r="F165" s="135" t="s">
        <v>1063</v>
      </c>
      <c r="G165" s="67" t="s">
        <v>1064</v>
      </c>
      <c r="H165" s="125" t="s">
        <v>59</v>
      </c>
      <c r="I165" s="72" t="s">
        <v>1142</v>
      </c>
    </row>
    <row r="166" spans="2:9" ht="48.75" customHeight="1" x14ac:dyDescent="0.2">
      <c r="B166" s="136" t="s">
        <v>2445</v>
      </c>
      <c r="C166" s="67" t="s">
        <v>2446</v>
      </c>
      <c r="D166" s="135" t="s">
        <v>72</v>
      </c>
      <c r="E166" s="125" t="s">
        <v>29</v>
      </c>
      <c r="F166" s="135" t="s">
        <v>916</v>
      </c>
      <c r="G166" s="67" t="s">
        <v>917</v>
      </c>
      <c r="H166" s="125" t="s">
        <v>59</v>
      </c>
      <c r="I166" s="72" t="s">
        <v>1145</v>
      </c>
    </row>
    <row r="167" spans="2:9" ht="35.1" customHeight="1" x14ac:dyDescent="0.2">
      <c r="B167" s="136" t="s">
        <v>2447</v>
      </c>
      <c r="C167" s="67" t="s">
        <v>2448</v>
      </c>
      <c r="D167" s="135" t="s">
        <v>72</v>
      </c>
      <c r="E167" s="125" t="s">
        <v>29</v>
      </c>
      <c r="F167" s="125" t="s">
        <v>1148</v>
      </c>
      <c r="G167" s="131" t="s">
        <v>1149</v>
      </c>
      <c r="H167" s="125" t="s">
        <v>72</v>
      </c>
      <c r="I167" s="140" t="s">
        <v>30</v>
      </c>
    </row>
    <row r="168" spans="2:9" ht="39" customHeight="1" x14ac:dyDescent="0.2">
      <c r="B168" s="136" t="s">
        <v>1118</v>
      </c>
      <c r="C168" s="67" t="s">
        <v>2449</v>
      </c>
      <c r="D168" s="135" t="s">
        <v>72</v>
      </c>
      <c r="E168" s="125" t="s">
        <v>29</v>
      </c>
      <c r="F168" s="125" t="s">
        <v>1152</v>
      </c>
      <c r="G168" s="131" t="s">
        <v>1153</v>
      </c>
      <c r="H168" s="125" t="s">
        <v>72</v>
      </c>
      <c r="I168" s="140" t="s">
        <v>30</v>
      </c>
    </row>
    <row r="169" spans="2:9" ht="36" customHeight="1" x14ac:dyDescent="0.2">
      <c r="B169" s="136" t="s">
        <v>1134</v>
      </c>
      <c r="C169" s="67" t="s">
        <v>2450</v>
      </c>
      <c r="D169" s="135" t="s">
        <v>72</v>
      </c>
      <c r="E169" s="125" t="s">
        <v>29</v>
      </c>
      <c r="F169" s="125" t="s">
        <v>1156</v>
      </c>
      <c r="G169" s="131" t="s">
        <v>1157</v>
      </c>
      <c r="H169" s="125" t="s">
        <v>103</v>
      </c>
      <c r="I169" s="140" t="s">
        <v>30</v>
      </c>
    </row>
    <row r="170" spans="2:9" ht="36.950000000000003" customHeight="1" x14ac:dyDescent="0.2">
      <c r="B170" s="136" t="s">
        <v>1140</v>
      </c>
      <c r="C170" s="67" t="s">
        <v>2451</v>
      </c>
      <c r="D170" s="135" t="s">
        <v>103</v>
      </c>
      <c r="E170" s="125" t="s">
        <v>29</v>
      </c>
      <c r="F170" s="125" t="s">
        <v>1160</v>
      </c>
      <c r="G170" s="131" t="s">
        <v>1161</v>
      </c>
      <c r="H170" s="125" t="s">
        <v>103</v>
      </c>
      <c r="I170" s="140" t="s">
        <v>30</v>
      </c>
    </row>
    <row r="171" spans="2:9" ht="107.25" customHeight="1" x14ac:dyDescent="0.2">
      <c r="B171" s="136" t="s">
        <v>1143</v>
      </c>
      <c r="C171" s="67" t="s">
        <v>2452</v>
      </c>
      <c r="D171" s="135" t="s">
        <v>103</v>
      </c>
      <c r="E171" s="125" t="s">
        <v>29</v>
      </c>
      <c r="F171" s="125" t="s">
        <v>852</v>
      </c>
      <c r="G171" s="131" t="s">
        <v>853</v>
      </c>
      <c r="H171" s="125" t="s">
        <v>72</v>
      </c>
      <c r="I171" s="72" t="s">
        <v>1164</v>
      </c>
    </row>
    <row r="172" spans="2:9" ht="107.25" customHeight="1" x14ac:dyDescent="0.2">
      <c r="B172" s="136" t="s">
        <v>1146</v>
      </c>
      <c r="C172" s="67" t="s">
        <v>2453</v>
      </c>
      <c r="D172" s="135" t="s">
        <v>103</v>
      </c>
      <c r="E172" s="125" t="s">
        <v>29</v>
      </c>
      <c r="F172" s="125" t="s">
        <v>1167</v>
      </c>
      <c r="G172" s="131" t="s">
        <v>1168</v>
      </c>
      <c r="H172" s="125" t="s">
        <v>103</v>
      </c>
      <c r="I172" s="72" t="s">
        <v>1169</v>
      </c>
    </row>
    <row r="173" spans="2:9" ht="171" x14ac:dyDescent="0.2">
      <c r="B173" s="136" t="s">
        <v>1150</v>
      </c>
      <c r="C173" s="67" t="s">
        <v>2454</v>
      </c>
      <c r="D173" s="135" t="s">
        <v>72</v>
      </c>
      <c r="E173" s="125" t="s">
        <v>29</v>
      </c>
      <c r="F173" s="125" t="s">
        <v>1172</v>
      </c>
      <c r="G173" s="131" t="s">
        <v>1173</v>
      </c>
      <c r="H173" s="125" t="s">
        <v>72</v>
      </c>
      <c r="I173" s="72" t="s">
        <v>1174</v>
      </c>
    </row>
    <row r="174" spans="2:9" ht="66" customHeight="1" x14ac:dyDescent="0.2">
      <c r="B174" s="136" t="s">
        <v>2455</v>
      </c>
      <c r="C174" s="67" t="s">
        <v>2456</v>
      </c>
      <c r="D174" s="135" t="s">
        <v>103</v>
      </c>
      <c r="E174" s="125" t="s">
        <v>29</v>
      </c>
      <c r="F174" s="125" t="s">
        <v>1177</v>
      </c>
      <c r="G174" s="131" t="s">
        <v>1178</v>
      </c>
      <c r="H174" s="125" t="s">
        <v>103</v>
      </c>
      <c r="I174" s="140" t="s">
        <v>30</v>
      </c>
    </row>
    <row r="175" spans="2:9" ht="48.95" customHeight="1" x14ac:dyDescent="0.2">
      <c r="B175" s="136" t="s">
        <v>1154</v>
      </c>
      <c r="C175" s="67" t="s">
        <v>2457</v>
      </c>
      <c r="D175" s="135" t="s">
        <v>72</v>
      </c>
      <c r="E175" s="125" t="s">
        <v>29</v>
      </c>
      <c r="F175" s="135" t="s">
        <v>1181</v>
      </c>
      <c r="G175" s="67" t="s">
        <v>1182</v>
      </c>
      <c r="H175" s="125" t="s">
        <v>103</v>
      </c>
      <c r="I175" s="72" t="s">
        <v>1183</v>
      </c>
    </row>
    <row r="176" spans="2:9" ht="293.25" customHeight="1" x14ac:dyDescent="0.2">
      <c r="B176" s="136"/>
      <c r="C176" s="67"/>
      <c r="D176" s="135"/>
      <c r="E176" s="125" t="s">
        <v>29</v>
      </c>
      <c r="F176" s="125" t="s">
        <v>30</v>
      </c>
      <c r="G176" s="67" t="s">
        <v>30</v>
      </c>
      <c r="H176" s="125" t="s">
        <v>30</v>
      </c>
      <c r="I176" s="72" t="s">
        <v>1186</v>
      </c>
    </row>
    <row r="177" spans="2:9" ht="51" customHeight="1" x14ac:dyDescent="0.2">
      <c r="B177" s="136" t="s">
        <v>1170</v>
      </c>
      <c r="C177" s="67" t="s">
        <v>2458</v>
      </c>
      <c r="D177" s="135" t="s">
        <v>59</v>
      </c>
      <c r="E177" s="125" t="s">
        <v>29</v>
      </c>
      <c r="F177" s="125" t="s">
        <v>927</v>
      </c>
      <c r="G177" s="131" t="s">
        <v>928</v>
      </c>
      <c r="H177" s="125" t="s">
        <v>59</v>
      </c>
      <c r="I177" s="140" t="s">
        <v>30</v>
      </c>
    </row>
    <row r="178" spans="2:9" ht="36" customHeight="1" x14ac:dyDescent="0.2">
      <c r="B178" s="136" t="s">
        <v>2459</v>
      </c>
      <c r="C178" s="67" t="s">
        <v>2460</v>
      </c>
      <c r="D178" s="135" t="s">
        <v>72</v>
      </c>
      <c r="E178" s="125" t="s">
        <v>29</v>
      </c>
      <c r="F178" s="135" t="s">
        <v>1189</v>
      </c>
      <c r="G178" s="131" t="s">
        <v>1190</v>
      </c>
      <c r="H178" s="125" t="s">
        <v>72</v>
      </c>
      <c r="I178" s="140" t="s">
        <v>30</v>
      </c>
    </row>
    <row r="179" spans="2:9" ht="51" customHeight="1" x14ac:dyDescent="0.2">
      <c r="B179" s="136" t="s">
        <v>2461</v>
      </c>
      <c r="C179" s="67" t="s">
        <v>1192</v>
      </c>
      <c r="D179" s="135" t="s">
        <v>72</v>
      </c>
      <c r="E179" s="125" t="s">
        <v>29</v>
      </c>
      <c r="F179" s="125" t="s">
        <v>1193</v>
      </c>
      <c r="G179" s="131" t="s">
        <v>1194</v>
      </c>
      <c r="H179" s="125" t="s">
        <v>59</v>
      </c>
      <c r="I179" s="72" t="s">
        <v>1195</v>
      </c>
    </row>
    <row r="180" spans="2:9" ht="42.75" x14ac:dyDescent="0.2">
      <c r="B180" s="269" t="s">
        <v>2462</v>
      </c>
      <c r="C180" s="210" t="s">
        <v>1197</v>
      </c>
      <c r="D180" s="209" t="s">
        <v>72</v>
      </c>
      <c r="E180" s="215" t="s">
        <v>29</v>
      </c>
      <c r="F180" s="156" t="s">
        <v>1198</v>
      </c>
      <c r="G180" s="174" t="s">
        <v>1199</v>
      </c>
      <c r="H180" s="156" t="s">
        <v>72</v>
      </c>
      <c r="I180" s="175" t="s">
        <v>30</v>
      </c>
    </row>
    <row r="181" spans="2:9" ht="33.950000000000003" customHeight="1" x14ac:dyDescent="0.2">
      <c r="B181" s="269"/>
      <c r="C181" s="210"/>
      <c r="D181" s="209"/>
      <c r="E181" s="216"/>
      <c r="F181" s="147" t="s">
        <v>1200</v>
      </c>
      <c r="G181" s="172" t="s">
        <v>1201</v>
      </c>
      <c r="H181" s="147" t="s">
        <v>72</v>
      </c>
      <c r="I181" s="173" t="s">
        <v>30</v>
      </c>
    </row>
    <row r="182" spans="2:9" ht="62.25" customHeight="1" x14ac:dyDescent="0.2">
      <c r="B182" s="136" t="s">
        <v>1179</v>
      </c>
      <c r="C182" s="67" t="s">
        <v>1203</v>
      </c>
      <c r="D182" s="135" t="s">
        <v>59</v>
      </c>
      <c r="E182" s="125" t="s">
        <v>29</v>
      </c>
      <c r="F182" s="125" t="s">
        <v>1193</v>
      </c>
      <c r="G182" s="131" t="s">
        <v>1194</v>
      </c>
      <c r="H182" s="125" t="s">
        <v>59</v>
      </c>
      <c r="I182" s="140" t="s">
        <v>30</v>
      </c>
    </row>
    <row r="183" spans="2:9" ht="63.95" customHeight="1" x14ac:dyDescent="0.2">
      <c r="B183" s="136" t="s">
        <v>2463</v>
      </c>
      <c r="C183" s="67" t="s">
        <v>1205</v>
      </c>
      <c r="D183" s="135" t="s">
        <v>72</v>
      </c>
      <c r="E183" s="125" t="s">
        <v>29</v>
      </c>
      <c r="F183" s="125" t="s">
        <v>1206</v>
      </c>
      <c r="G183" s="131" t="s">
        <v>1207</v>
      </c>
      <c r="H183" s="125" t="s">
        <v>72</v>
      </c>
      <c r="I183" s="140" t="s">
        <v>30</v>
      </c>
    </row>
    <row r="184" spans="2:9" ht="108" customHeight="1" x14ac:dyDescent="0.2">
      <c r="B184" s="136" t="s">
        <v>2464</v>
      </c>
      <c r="C184" s="67" t="s">
        <v>2465</v>
      </c>
      <c r="D184" s="135" t="s">
        <v>72</v>
      </c>
      <c r="E184" s="125" t="s">
        <v>29</v>
      </c>
      <c r="F184" s="125" t="s">
        <v>1210</v>
      </c>
      <c r="G184" s="131" t="s">
        <v>1211</v>
      </c>
      <c r="H184" s="125" t="s">
        <v>72</v>
      </c>
      <c r="I184" s="72" t="s">
        <v>1212</v>
      </c>
    </row>
    <row r="185" spans="2:9" ht="36" customHeight="1" x14ac:dyDescent="0.2">
      <c r="B185" s="136" t="s">
        <v>2466</v>
      </c>
      <c r="C185" s="67" t="s">
        <v>1214</v>
      </c>
      <c r="D185" s="135" t="s">
        <v>72</v>
      </c>
      <c r="E185" s="125" t="s">
        <v>29</v>
      </c>
      <c r="F185" s="125" t="s">
        <v>1215</v>
      </c>
      <c r="G185" s="131" t="s">
        <v>1216</v>
      </c>
      <c r="H185" s="125" t="s">
        <v>72</v>
      </c>
      <c r="I185" s="72" t="s">
        <v>1217</v>
      </c>
    </row>
    <row r="186" spans="2:9" ht="95.1" customHeight="1" x14ac:dyDescent="0.2">
      <c r="B186" s="136" t="s">
        <v>2467</v>
      </c>
      <c r="C186" s="67" t="s">
        <v>2468</v>
      </c>
      <c r="D186" s="135" t="s">
        <v>72</v>
      </c>
      <c r="E186" s="125" t="s">
        <v>29</v>
      </c>
      <c r="F186" s="125" t="s">
        <v>1220</v>
      </c>
      <c r="G186" s="131" t="s">
        <v>1221</v>
      </c>
      <c r="H186" s="125" t="s">
        <v>72</v>
      </c>
      <c r="I186" s="72" t="s">
        <v>1222</v>
      </c>
    </row>
    <row r="187" spans="2:9" ht="36.950000000000003" customHeight="1" x14ac:dyDescent="0.2">
      <c r="B187" s="136" t="s">
        <v>2469</v>
      </c>
      <c r="C187" s="67" t="s">
        <v>2470</v>
      </c>
      <c r="D187" s="135" t="s">
        <v>72</v>
      </c>
      <c r="E187" s="125" t="s">
        <v>29</v>
      </c>
      <c r="F187" s="125" t="s">
        <v>1225</v>
      </c>
      <c r="G187" s="131" t="s">
        <v>1226</v>
      </c>
      <c r="H187" s="125" t="s">
        <v>72</v>
      </c>
      <c r="I187" s="140" t="s">
        <v>30</v>
      </c>
    </row>
    <row r="188" spans="2:9" ht="18.95" customHeight="1" x14ac:dyDescent="0.2">
      <c r="B188" s="33" t="s">
        <v>1227</v>
      </c>
      <c r="C188" s="43" t="s">
        <v>1228</v>
      </c>
      <c r="D188" s="149"/>
      <c r="E188" s="215" t="s">
        <v>29</v>
      </c>
      <c r="F188" s="215" t="s">
        <v>30</v>
      </c>
      <c r="G188" s="217" t="s">
        <v>30</v>
      </c>
      <c r="H188" s="215" t="s">
        <v>30</v>
      </c>
      <c r="I188" s="219" t="s">
        <v>1229</v>
      </c>
    </row>
    <row r="189" spans="2:9" ht="409.5" customHeight="1" x14ac:dyDescent="0.2">
      <c r="B189" s="136"/>
      <c r="C189" s="67"/>
      <c r="D189" s="135"/>
      <c r="E189" s="216"/>
      <c r="F189" s="216"/>
      <c r="G189" s="218"/>
      <c r="H189" s="216"/>
      <c r="I189" s="220"/>
    </row>
    <row r="190" spans="2:9" ht="35.25" customHeight="1" x14ac:dyDescent="0.2">
      <c r="B190" s="168" t="s">
        <v>1230</v>
      </c>
      <c r="C190" s="161" t="s">
        <v>1231</v>
      </c>
      <c r="D190" s="169" t="s">
        <v>59</v>
      </c>
      <c r="E190" s="156" t="s">
        <v>29</v>
      </c>
      <c r="F190" s="209" t="s">
        <v>1232</v>
      </c>
      <c r="G190" s="266" t="s">
        <v>1233</v>
      </c>
      <c r="H190" s="209" t="s">
        <v>59</v>
      </c>
      <c r="I190" s="140" t="s">
        <v>30</v>
      </c>
    </row>
    <row r="191" spans="2:9" ht="66" customHeight="1" x14ac:dyDescent="0.2">
      <c r="B191" s="166" t="s">
        <v>1234</v>
      </c>
      <c r="C191" s="148" t="s">
        <v>2471</v>
      </c>
      <c r="D191" s="167" t="s">
        <v>59</v>
      </c>
      <c r="E191" s="147" t="s">
        <v>29</v>
      </c>
      <c r="F191" s="209"/>
      <c r="G191" s="210"/>
      <c r="H191" s="209"/>
      <c r="I191" s="72" t="s">
        <v>1236</v>
      </c>
    </row>
    <row r="192" spans="2:9" ht="63.75" customHeight="1" x14ac:dyDescent="0.2">
      <c r="B192" s="136" t="s">
        <v>1237</v>
      </c>
      <c r="C192" s="67" t="s">
        <v>2472</v>
      </c>
      <c r="D192" s="135" t="s">
        <v>72</v>
      </c>
      <c r="E192" s="125" t="s">
        <v>29</v>
      </c>
      <c r="F192" s="125" t="s">
        <v>1239</v>
      </c>
      <c r="G192" s="131" t="s">
        <v>1240</v>
      </c>
      <c r="H192" s="125" t="s">
        <v>72</v>
      </c>
      <c r="I192" s="140" t="s">
        <v>30</v>
      </c>
    </row>
    <row r="193" spans="2:9" ht="21.95" customHeight="1" x14ac:dyDescent="0.2">
      <c r="B193" s="136" t="s">
        <v>1241</v>
      </c>
      <c r="C193" s="67" t="s">
        <v>1242</v>
      </c>
      <c r="D193" s="135" t="s">
        <v>72</v>
      </c>
      <c r="E193" s="125" t="s">
        <v>29</v>
      </c>
      <c r="F193" s="125" t="s">
        <v>1243</v>
      </c>
      <c r="G193" s="131" t="s">
        <v>1244</v>
      </c>
      <c r="H193" s="125" t="s">
        <v>72</v>
      </c>
      <c r="I193" s="140" t="s">
        <v>30</v>
      </c>
    </row>
    <row r="194" spans="2:9" ht="35.1" customHeight="1" x14ac:dyDescent="0.2">
      <c r="B194" s="136" t="s">
        <v>1245</v>
      </c>
      <c r="C194" s="67" t="s">
        <v>1246</v>
      </c>
      <c r="D194" s="135" t="s">
        <v>110</v>
      </c>
      <c r="E194" s="125" t="s">
        <v>29</v>
      </c>
      <c r="F194" s="125" t="s">
        <v>865</v>
      </c>
      <c r="G194" s="131" t="s">
        <v>866</v>
      </c>
      <c r="H194" s="125" t="s">
        <v>103</v>
      </c>
      <c r="I194" s="72" t="s">
        <v>862</v>
      </c>
    </row>
    <row r="195" spans="2:9" ht="35.1" customHeight="1" x14ac:dyDescent="0.2">
      <c r="B195" s="168" t="s">
        <v>1247</v>
      </c>
      <c r="C195" s="161" t="s">
        <v>2473</v>
      </c>
      <c r="D195" s="169" t="s">
        <v>72</v>
      </c>
      <c r="E195" s="156" t="s">
        <v>29</v>
      </c>
      <c r="F195" s="209" t="s">
        <v>1249</v>
      </c>
      <c r="G195" s="266" t="s">
        <v>1250</v>
      </c>
      <c r="H195" s="209" t="s">
        <v>72</v>
      </c>
      <c r="I195" s="140" t="s">
        <v>30</v>
      </c>
    </row>
    <row r="196" spans="2:9" ht="36" customHeight="1" x14ac:dyDescent="0.2">
      <c r="B196" s="166" t="s">
        <v>1251</v>
      </c>
      <c r="C196" s="148" t="s">
        <v>2474</v>
      </c>
      <c r="D196" s="167" t="s">
        <v>72</v>
      </c>
      <c r="E196" s="147" t="s">
        <v>29</v>
      </c>
      <c r="F196" s="209"/>
      <c r="G196" s="210"/>
      <c r="H196" s="209"/>
      <c r="I196" s="140" t="s">
        <v>30</v>
      </c>
    </row>
    <row r="197" spans="2:9" ht="93.95" customHeight="1" x14ac:dyDescent="0.2">
      <c r="B197" s="136" t="s">
        <v>1253</v>
      </c>
      <c r="C197" s="67" t="s">
        <v>1254</v>
      </c>
      <c r="D197" s="135" t="s">
        <v>72</v>
      </c>
      <c r="E197" s="125" t="s">
        <v>29</v>
      </c>
      <c r="F197" s="125" t="s">
        <v>1255</v>
      </c>
      <c r="G197" s="131" t="s">
        <v>1256</v>
      </c>
      <c r="H197" s="125" t="s">
        <v>72</v>
      </c>
      <c r="I197" s="140" t="s">
        <v>30</v>
      </c>
    </row>
    <row r="198" spans="2:9" ht="38.1" customHeight="1" x14ac:dyDescent="0.2">
      <c r="B198" s="136" t="s">
        <v>1257</v>
      </c>
      <c r="C198" s="67" t="s">
        <v>2475</v>
      </c>
      <c r="D198" s="135" t="s">
        <v>103</v>
      </c>
      <c r="E198" s="125" t="s">
        <v>29</v>
      </c>
      <c r="F198" s="125" t="s">
        <v>1259</v>
      </c>
      <c r="G198" s="131" t="s">
        <v>1260</v>
      </c>
      <c r="H198" s="125" t="s">
        <v>103</v>
      </c>
      <c r="I198" s="140" t="s">
        <v>30</v>
      </c>
    </row>
    <row r="199" spans="2:9" ht="51" customHeight="1" x14ac:dyDescent="0.2">
      <c r="B199" s="168" t="s">
        <v>1261</v>
      </c>
      <c r="C199" s="161" t="s">
        <v>2476</v>
      </c>
      <c r="D199" s="169" t="s">
        <v>72</v>
      </c>
      <c r="E199" s="156" t="s">
        <v>29</v>
      </c>
      <c r="F199" s="209" t="s">
        <v>1263</v>
      </c>
      <c r="G199" s="266" t="s">
        <v>1264</v>
      </c>
      <c r="H199" s="209" t="s">
        <v>103</v>
      </c>
      <c r="I199" s="72" t="s">
        <v>1265</v>
      </c>
    </row>
    <row r="200" spans="2:9" ht="42.95" customHeight="1" x14ac:dyDescent="0.2">
      <c r="B200" s="166" t="s">
        <v>1266</v>
      </c>
      <c r="C200" s="148" t="s">
        <v>2477</v>
      </c>
      <c r="D200" s="167" t="s">
        <v>103</v>
      </c>
      <c r="E200" s="147" t="s">
        <v>29</v>
      </c>
      <c r="F200" s="209"/>
      <c r="G200" s="210"/>
      <c r="H200" s="209"/>
      <c r="I200" s="140" t="s">
        <v>30</v>
      </c>
    </row>
    <row r="201" spans="2:9" ht="38.1" customHeight="1" x14ac:dyDescent="0.2">
      <c r="B201" s="136" t="s">
        <v>1268</v>
      </c>
      <c r="C201" s="67" t="s">
        <v>1269</v>
      </c>
      <c r="D201" s="135" t="s">
        <v>72</v>
      </c>
      <c r="E201" s="125" t="s">
        <v>29</v>
      </c>
      <c r="F201" s="125" t="s">
        <v>1270</v>
      </c>
      <c r="G201" s="131" t="s">
        <v>1271</v>
      </c>
      <c r="H201" s="125" t="s">
        <v>72</v>
      </c>
      <c r="I201" s="140" t="s">
        <v>30</v>
      </c>
    </row>
    <row r="202" spans="2:9" ht="381" customHeight="1" x14ac:dyDescent="0.2">
      <c r="B202" s="136" t="s">
        <v>1272</v>
      </c>
      <c r="C202" s="67" t="s">
        <v>2478</v>
      </c>
      <c r="D202" s="135" t="s">
        <v>72</v>
      </c>
      <c r="E202" s="125" t="s">
        <v>29</v>
      </c>
      <c r="F202" s="125" t="s">
        <v>30</v>
      </c>
      <c r="G202" s="67" t="s">
        <v>30</v>
      </c>
      <c r="H202" s="125" t="s">
        <v>30</v>
      </c>
      <c r="I202" s="72" t="s">
        <v>1274</v>
      </c>
    </row>
    <row r="203" spans="2:9" ht="53.25" customHeight="1" x14ac:dyDescent="0.2">
      <c r="B203" s="136" t="s">
        <v>1275</v>
      </c>
      <c r="C203" s="67" t="s">
        <v>2479</v>
      </c>
      <c r="D203" s="135" t="s">
        <v>103</v>
      </c>
      <c r="E203" s="125" t="s">
        <v>29</v>
      </c>
      <c r="F203" s="125" t="s">
        <v>1277</v>
      </c>
      <c r="G203" s="131" t="s">
        <v>1278</v>
      </c>
      <c r="H203" s="125" t="s">
        <v>103</v>
      </c>
      <c r="I203" s="140" t="s">
        <v>30</v>
      </c>
    </row>
    <row r="204" spans="2:9" ht="36" customHeight="1" x14ac:dyDescent="0.2">
      <c r="B204" s="136" t="s">
        <v>1279</v>
      </c>
      <c r="C204" s="67" t="s">
        <v>2480</v>
      </c>
      <c r="D204" s="135" t="s">
        <v>59</v>
      </c>
      <c r="E204" s="125" t="s">
        <v>29</v>
      </c>
      <c r="F204" s="125" t="s">
        <v>1281</v>
      </c>
      <c r="G204" s="131" t="s">
        <v>1282</v>
      </c>
      <c r="H204" s="125" t="s">
        <v>59</v>
      </c>
      <c r="I204" s="140" t="s">
        <v>30</v>
      </c>
    </row>
    <row r="205" spans="2:9" ht="17.100000000000001" customHeight="1" x14ac:dyDescent="0.2">
      <c r="B205" s="33" t="s">
        <v>1283</v>
      </c>
      <c r="C205" s="43" t="s">
        <v>1284</v>
      </c>
      <c r="D205" s="149"/>
      <c r="E205" s="125" t="s">
        <v>29</v>
      </c>
      <c r="F205" s="125" t="s">
        <v>30</v>
      </c>
      <c r="G205" s="67" t="s">
        <v>30</v>
      </c>
      <c r="H205" s="125" t="s">
        <v>30</v>
      </c>
      <c r="I205" s="140" t="s">
        <v>30</v>
      </c>
    </row>
    <row r="206" spans="2:9" ht="36" customHeight="1" x14ac:dyDescent="0.2">
      <c r="B206" s="136" t="s">
        <v>1285</v>
      </c>
      <c r="C206" s="67" t="s">
        <v>2481</v>
      </c>
      <c r="D206" s="135" t="s">
        <v>59</v>
      </c>
      <c r="E206" s="125" t="s">
        <v>29</v>
      </c>
      <c r="F206" s="135" t="s">
        <v>57</v>
      </c>
      <c r="G206" s="67" t="s">
        <v>58</v>
      </c>
      <c r="H206" s="125" t="s">
        <v>59</v>
      </c>
      <c r="I206" s="72" t="s">
        <v>1287</v>
      </c>
    </row>
    <row r="207" spans="2:9" ht="48.95" customHeight="1" x14ac:dyDescent="0.2">
      <c r="B207" s="136" t="s">
        <v>1288</v>
      </c>
      <c r="C207" s="67" t="s">
        <v>2482</v>
      </c>
      <c r="D207" s="135" t="s">
        <v>59</v>
      </c>
      <c r="E207" s="125" t="s">
        <v>29</v>
      </c>
      <c r="F207" s="125" t="s">
        <v>678</v>
      </c>
      <c r="G207" s="124" t="s">
        <v>679</v>
      </c>
      <c r="H207" s="125" t="s">
        <v>59</v>
      </c>
      <c r="I207" s="140" t="s">
        <v>30</v>
      </c>
    </row>
    <row r="208" spans="2:9" ht="21" customHeight="1" x14ac:dyDescent="0.2">
      <c r="B208" s="168" t="s">
        <v>1291</v>
      </c>
      <c r="C208" s="161" t="s">
        <v>1292</v>
      </c>
      <c r="D208" s="169" t="s">
        <v>72</v>
      </c>
      <c r="E208" s="156" t="s">
        <v>29</v>
      </c>
      <c r="F208" s="209" t="s">
        <v>1293</v>
      </c>
      <c r="G208" s="266" t="s">
        <v>1294</v>
      </c>
      <c r="H208" s="209" t="s">
        <v>72</v>
      </c>
      <c r="I208" s="140" t="s">
        <v>30</v>
      </c>
    </row>
    <row r="209" spans="2:9" ht="51.95" customHeight="1" x14ac:dyDescent="0.2">
      <c r="B209" s="166" t="s">
        <v>1295</v>
      </c>
      <c r="C209" s="148" t="s">
        <v>1296</v>
      </c>
      <c r="D209" s="167" t="s">
        <v>72</v>
      </c>
      <c r="E209" s="147" t="s">
        <v>29</v>
      </c>
      <c r="F209" s="209"/>
      <c r="G209" s="210"/>
      <c r="H209" s="209"/>
      <c r="I209" s="140" t="s">
        <v>30</v>
      </c>
    </row>
    <row r="210" spans="2:9" ht="35.1" customHeight="1" x14ac:dyDescent="0.2">
      <c r="B210" s="168" t="s">
        <v>1297</v>
      </c>
      <c r="C210" s="161" t="s">
        <v>2483</v>
      </c>
      <c r="D210" s="169" t="s">
        <v>59</v>
      </c>
      <c r="E210" s="156" t="s">
        <v>29</v>
      </c>
      <c r="F210" s="209" t="s">
        <v>104</v>
      </c>
      <c r="G210" s="265" t="s">
        <v>105</v>
      </c>
      <c r="H210" s="209" t="s">
        <v>59</v>
      </c>
      <c r="I210" s="140" t="s">
        <v>30</v>
      </c>
    </row>
    <row r="211" spans="2:9" ht="130.5" customHeight="1" x14ac:dyDescent="0.2">
      <c r="B211" s="166" t="s">
        <v>1299</v>
      </c>
      <c r="C211" s="148" t="s">
        <v>2484</v>
      </c>
      <c r="D211" s="167" t="s">
        <v>59</v>
      </c>
      <c r="E211" s="147" t="s">
        <v>29</v>
      </c>
      <c r="F211" s="209"/>
      <c r="G211" s="210"/>
      <c r="H211" s="209"/>
      <c r="I211" s="140" t="s">
        <v>30</v>
      </c>
    </row>
    <row r="212" spans="2:9" ht="36" customHeight="1" x14ac:dyDescent="0.2">
      <c r="B212" s="136" t="s">
        <v>1301</v>
      </c>
      <c r="C212" s="67" t="s">
        <v>1302</v>
      </c>
      <c r="D212" s="135" t="s">
        <v>103</v>
      </c>
      <c r="E212" s="125" t="s">
        <v>29</v>
      </c>
      <c r="F212" s="125" t="s">
        <v>116</v>
      </c>
      <c r="G212" s="124" t="s">
        <v>117</v>
      </c>
      <c r="H212" s="125" t="s">
        <v>103</v>
      </c>
      <c r="I212" s="140" t="s">
        <v>30</v>
      </c>
    </row>
    <row r="213" spans="2:9" ht="36" customHeight="1" x14ac:dyDescent="0.2">
      <c r="B213" s="136" t="s">
        <v>1303</v>
      </c>
      <c r="C213" s="67" t="s">
        <v>1304</v>
      </c>
      <c r="D213" s="135" t="s">
        <v>103</v>
      </c>
      <c r="E213" s="125" t="s">
        <v>29</v>
      </c>
      <c r="F213" s="125" t="s">
        <v>1305</v>
      </c>
      <c r="G213" s="131" t="s">
        <v>1306</v>
      </c>
      <c r="H213" s="125" t="s">
        <v>103</v>
      </c>
      <c r="I213" s="140" t="s">
        <v>30</v>
      </c>
    </row>
    <row r="214" spans="2:9" ht="36" customHeight="1" x14ac:dyDescent="0.2">
      <c r="B214" s="136" t="s">
        <v>1307</v>
      </c>
      <c r="C214" s="67" t="s">
        <v>1308</v>
      </c>
      <c r="D214" s="135" t="s">
        <v>103</v>
      </c>
      <c r="E214" s="125" t="s">
        <v>29</v>
      </c>
      <c r="F214" s="125" t="s">
        <v>1309</v>
      </c>
      <c r="G214" s="131" t="s">
        <v>1310</v>
      </c>
      <c r="H214" s="125" t="s">
        <v>103</v>
      </c>
      <c r="I214" s="140" t="s">
        <v>30</v>
      </c>
    </row>
    <row r="215" spans="2:9" ht="36" customHeight="1" x14ac:dyDescent="0.2">
      <c r="B215" s="136" t="s">
        <v>1311</v>
      </c>
      <c r="C215" s="67" t="s">
        <v>1312</v>
      </c>
      <c r="D215" s="135" t="s">
        <v>103</v>
      </c>
      <c r="E215" s="125" t="s">
        <v>29</v>
      </c>
      <c r="F215" s="125" t="s">
        <v>1313</v>
      </c>
      <c r="G215" s="131" t="s">
        <v>1314</v>
      </c>
      <c r="H215" s="125" t="s">
        <v>103</v>
      </c>
      <c r="I215" s="140" t="s">
        <v>30</v>
      </c>
    </row>
    <row r="216" spans="2:9" ht="63" customHeight="1" x14ac:dyDescent="0.2">
      <c r="B216" s="168" t="s">
        <v>1315</v>
      </c>
      <c r="C216" s="161" t="s">
        <v>2485</v>
      </c>
      <c r="D216" s="169" t="s">
        <v>72</v>
      </c>
      <c r="E216" s="156" t="s">
        <v>29</v>
      </c>
      <c r="F216" s="209" t="s">
        <v>1317</v>
      </c>
      <c r="G216" s="266" t="s">
        <v>1318</v>
      </c>
      <c r="H216" s="209" t="s">
        <v>103</v>
      </c>
      <c r="I216" s="72" t="s">
        <v>1319</v>
      </c>
    </row>
    <row r="217" spans="2:9" ht="64.5" customHeight="1" x14ac:dyDescent="0.2">
      <c r="B217" s="170" t="s">
        <v>1320</v>
      </c>
      <c r="C217" s="160" t="s">
        <v>2486</v>
      </c>
      <c r="D217" s="171" t="s">
        <v>103</v>
      </c>
      <c r="E217" s="159" t="s">
        <v>29</v>
      </c>
      <c r="F217" s="209"/>
      <c r="G217" s="210"/>
      <c r="H217" s="209"/>
      <c r="I217" s="140" t="s">
        <v>30</v>
      </c>
    </row>
    <row r="218" spans="2:9" ht="36" customHeight="1" x14ac:dyDescent="0.2">
      <c r="B218" s="170" t="s">
        <v>1322</v>
      </c>
      <c r="C218" s="160" t="s">
        <v>1323</v>
      </c>
      <c r="D218" s="171" t="s">
        <v>103</v>
      </c>
      <c r="E218" s="159" t="s">
        <v>29</v>
      </c>
      <c r="F218" s="209"/>
      <c r="G218" s="210"/>
      <c r="H218" s="209"/>
      <c r="I218" s="140" t="s">
        <v>30</v>
      </c>
    </row>
    <row r="219" spans="2:9" ht="48" customHeight="1" x14ac:dyDescent="0.2">
      <c r="B219" s="166" t="s">
        <v>1324</v>
      </c>
      <c r="C219" s="148" t="s">
        <v>2487</v>
      </c>
      <c r="D219" s="167" t="s">
        <v>103</v>
      </c>
      <c r="E219" s="147" t="s">
        <v>29</v>
      </c>
      <c r="F219" s="209"/>
      <c r="G219" s="210"/>
      <c r="H219" s="209"/>
      <c r="I219" s="140" t="s">
        <v>30</v>
      </c>
    </row>
    <row r="220" spans="2:9" ht="35.25" customHeight="1" x14ac:dyDescent="0.2">
      <c r="B220" s="136" t="s">
        <v>1326</v>
      </c>
      <c r="C220" s="67" t="s">
        <v>1327</v>
      </c>
      <c r="D220" s="135" t="s">
        <v>110</v>
      </c>
      <c r="E220" s="125" t="s">
        <v>29</v>
      </c>
      <c r="F220" s="125" t="s">
        <v>1328</v>
      </c>
      <c r="G220" s="131" t="s">
        <v>1329</v>
      </c>
      <c r="H220" s="125" t="s">
        <v>110</v>
      </c>
      <c r="I220" s="140" t="s">
        <v>30</v>
      </c>
    </row>
    <row r="221" spans="2:9" ht="66" customHeight="1" x14ac:dyDescent="0.2">
      <c r="B221" s="136" t="s">
        <v>1330</v>
      </c>
      <c r="C221" s="67" t="s">
        <v>2488</v>
      </c>
      <c r="D221" s="135" t="s">
        <v>72</v>
      </c>
      <c r="E221" s="125" t="s">
        <v>29</v>
      </c>
      <c r="F221" s="125" t="s">
        <v>1332</v>
      </c>
      <c r="G221" s="124" t="s">
        <v>1333</v>
      </c>
      <c r="H221" s="125" t="s">
        <v>72</v>
      </c>
      <c r="I221" s="72" t="s">
        <v>1334</v>
      </c>
    </row>
    <row r="222" spans="2:9" ht="35.1" customHeight="1" x14ac:dyDescent="0.2">
      <c r="B222" s="136" t="s">
        <v>1335</v>
      </c>
      <c r="C222" s="67" t="s">
        <v>2489</v>
      </c>
      <c r="D222" s="135" t="s">
        <v>72</v>
      </c>
      <c r="E222" s="125" t="s">
        <v>29</v>
      </c>
      <c r="F222" s="125" t="s">
        <v>124</v>
      </c>
      <c r="G222" s="124" t="s">
        <v>125</v>
      </c>
      <c r="H222" s="125" t="s">
        <v>103</v>
      </c>
      <c r="I222" s="140" t="s">
        <v>30</v>
      </c>
    </row>
    <row r="223" spans="2:9" ht="80.099999999999994" customHeight="1" x14ac:dyDescent="0.2">
      <c r="B223" s="136" t="s">
        <v>1337</v>
      </c>
      <c r="C223" s="67" t="s">
        <v>2490</v>
      </c>
      <c r="D223" s="135" t="s">
        <v>72</v>
      </c>
      <c r="E223" s="125" t="s">
        <v>29</v>
      </c>
      <c r="F223" s="125" t="s">
        <v>128</v>
      </c>
      <c r="G223" s="124" t="s">
        <v>129</v>
      </c>
      <c r="H223" s="125" t="s">
        <v>72</v>
      </c>
      <c r="I223" s="72" t="s">
        <v>1339</v>
      </c>
    </row>
    <row r="224" spans="2:9" ht="20.100000000000001" customHeight="1" x14ac:dyDescent="0.2">
      <c r="B224" s="136" t="s">
        <v>1340</v>
      </c>
      <c r="C224" s="67" t="s">
        <v>1341</v>
      </c>
      <c r="D224" s="135" t="s">
        <v>110</v>
      </c>
      <c r="E224" s="125" t="s">
        <v>29</v>
      </c>
      <c r="F224" s="125" t="s">
        <v>130</v>
      </c>
      <c r="G224" s="124" t="s">
        <v>131</v>
      </c>
      <c r="H224" s="125" t="s">
        <v>103</v>
      </c>
      <c r="I224" s="72" t="s">
        <v>862</v>
      </c>
    </row>
    <row r="225" spans="2:10" ht="36" customHeight="1" x14ac:dyDescent="0.2">
      <c r="B225" s="136" t="s">
        <v>1342</v>
      </c>
      <c r="C225" s="67" t="s">
        <v>2491</v>
      </c>
      <c r="D225" s="135" t="s">
        <v>103</v>
      </c>
      <c r="E225" s="125" t="s">
        <v>29</v>
      </c>
      <c r="F225" s="125" t="s">
        <v>124</v>
      </c>
      <c r="G225" s="124" t="s">
        <v>125</v>
      </c>
      <c r="H225" s="125" t="s">
        <v>103</v>
      </c>
      <c r="I225" s="140" t="s">
        <v>30</v>
      </c>
    </row>
    <row r="226" spans="2:10" ht="70.5" customHeight="1" x14ac:dyDescent="0.2">
      <c r="B226" s="136" t="s">
        <v>1344</v>
      </c>
      <c r="C226" s="67" t="s">
        <v>2492</v>
      </c>
      <c r="D226" s="135" t="s">
        <v>72</v>
      </c>
      <c r="E226" s="125" t="s">
        <v>29</v>
      </c>
      <c r="F226" s="125" t="s">
        <v>112</v>
      </c>
      <c r="G226" s="124" t="s">
        <v>113</v>
      </c>
      <c r="H226" s="125" t="s">
        <v>72</v>
      </c>
      <c r="I226" s="140" t="s">
        <v>30</v>
      </c>
    </row>
    <row r="227" spans="2:10" ht="36" customHeight="1" x14ac:dyDescent="0.2">
      <c r="B227" s="136" t="s">
        <v>1346</v>
      </c>
      <c r="C227" s="67" t="s">
        <v>2493</v>
      </c>
      <c r="D227" s="135" t="s">
        <v>72</v>
      </c>
      <c r="E227" s="125" t="s">
        <v>29</v>
      </c>
      <c r="F227" s="125" t="s">
        <v>1348</v>
      </c>
      <c r="G227" s="131" t="s">
        <v>1349</v>
      </c>
      <c r="H227" s="125" t="s">
        <v>103</v>
      </c>
      <c r="I227" s="72" t="s">
        <v>1319</v>
      </c>
    </row>
    <row r="228" spans="2:10" ht="20.100000000000001" customHeight="1" x14ac:dyDescent="0.2">
      <c r="B228" s="136" t="s">
        <v>1350</v>
      </c>
      <c r="C228" s="67" t="s">
        <v>1351</v>
      </c>
      <c r="D228" s="135"/>
      <c r="E228" s="125" t="s">
        <v>29</v>
      </c>
      <c r="F228" s="125" t="s">
        <v>30</v>
      </c>
      <c r="G228" s="67" t="s">
        <v>30</v>
      </c>
      <c r="H228" s="125" t="s">
        <v>30</v>
      </c>
      <c r="I228" s="140" t="s">
        <v>30</v>
      </c>
    </row>
    <row r="229" spans="2:10" ht="18.95" customHeight="1" x14ac:dyDescent="0.2">
      <c r="B229" s="33" t="s">
        <v>1352</v>
      </c>
      <c r="C229" s="43" t="s">
        <v>1353</v>
      </c>
      <c r="D229" s="149"/>
      <c r="E229" s="215" t="s">
        <v>29</v>
      </c>
      <c r="F229" s="215" t="s">
        <v>30</v>
      </c>
      <c r="G229" s="217" t="s">
        <v>30</v>
      </c>
      <c r="H229" s="215" t="s">
        <v>30</v>
      </c>
      <c r="I229" s="219" t="s">
        <v>1354</v>
      </c>
    </row>
    <row r="230" spans="2:10" ht="32.25" customHeight="1" x14ac:dyDescent="0.2">
      <c r="B230" s="136"/>
      <c r="C230" s="67"/>
      <c r="D230" s="135"/>
      <c r="E230" s="216"/>
      <c r="F230" s="216"/>
      <c r="G230" s="218"/>
      <c r="H230" s="216"/>
      <c r="I230" s="220"/>
    </row>
    <row r="231" spans="2:10" ht="33.950000000000003" customHeight="1" x14ac:dyDescent="0.2">
      <c r="B231" s="136" t="s">
        <v>1355</v>
      </c>
      <c r="C231" s="67" t="s">
        <v>1356</v>
      </c>
      <c r="D231" s="135" t="s">
        <v>72</v>
      </c>
      <c r="E231" s="125" t="s">
        <v>29</v>
      </c>
      <c r="F231" s="125" t="s">
        <v>1357</v>
      </c>
      <c r="G231" s="124" t="s">
        <v>2494</v>
      </c>
      <c r="H231" s="125" t="s">
        <v>72</v>
      </c>
      <c r="I231" s="72" t="s">
        <v>1359</v>
      </c>
    </row>
    <row r="232" spans="2:10" ht="172.5" customHeight="1" x14ac:dyDescent="0.2">
      <c r="B232" s="136" t="s">
        <v>1360</v>
      </c>
      <c r="C232" s="67" t="s">
        <v>1361</v>
      </c>
      <c r="D232" s="135" t="s">
        <v>103</v>
      </c>
      <c r="E232" s="125" t="s">
        <v>29</v>
      </c>
      <c r="F232" s="125" t="s">
        <v>1362</v>
      </c>
      <c r="G232" s="124" t="s">
        <v>1363</v>
      </c>
      <c r="H232" s="125" t="s">
        <v>103</v>
      </c>
      <c r="I232" s="72" t="s">
        <v>1364</v>
      </c>
    </row>
    <row r="233" spans="2:10" ht="124.5" customHeight="1" x14ac:dyDescent="0.2">
      <c r="B233" s="136" t="s">
        <v>1365</v>
      </c>
      <c r="C233" s="67" t="s">
        <v>1366</v>
      </c>
      <c r="D233" s="135" t="s">
        <v>72</v>
      </c>
      <c r="E233" s="125" t="s">
        <v>29</v>
      </c>
      <c r="F233" s="125" t="s">
        <v>1367</v>
      </c>
      <c r="G233" s="124" t="s">
        <v>1368</v>
      </c>
      <c r="H233" s="125" t="s">
        <v>103</v>
      </c>
      <c r="I233" s="72" t="s">
        <v>1369</v>
      </c>
    </row>
    <row r="234" spans="2:10" ht="94.5" customHeight="1" x14ac:dyDescent="0.2">
      <c r="B234" s="136" t="s">
        <v>1370</v>
      </c>
      <c r="C234" s="67" t="s">
        <v>1371</v>
      </c>
      <c r="D234" s="135" t="s">
        <v>72</v>
      </c>
      <c r="E234" s="125" t="s">
        <v>29</v>
      </c>
      <c r="F234" s="125" t="s">
        <v>1372</v>
      </c>
      <c r="G234" s="124" t="s">
        <v>1373</v>
      </c>
      <c r="H234" s="125" t="s">
        <v>72</v>
      </c>
      <c r="I234" s="72" t="s">
        <v>2495</v>
      </c>
    </row>
    <row r="235" spans="2:10" ht="123" customHeight="1" x14ac:dyDescent="0.2">
      <c r="B235" s="136" t="s">
        <v>1375</v>
      </c>
      <c r="C235" s="67" t="s">
        <v>1376</v>
      </c>
      <c r="D235" s="135" t="s">
        <v>72</v>
      </c>
      <c r="E235" s="125" t="s">
        <v>29</v>
      </c>
      <c r="F235" s="125" t="s">
        <v>1367</v>
      </c>
      <c r="G235" s="124" t="s">
        <v>1368</v>
      </c>
      <c r="H235" s="125" t="s">
        <v>103</v>
      </c>
      <c r="I235" s="72" t="s">
        <v>1377</v>
      </c>
    </row>
    <row r="236" spans="2:10" ht="36" customHeight="1" x14ac:dyDescent="0.2">
      <c r="B236" s="136" t="s">
        <v>1378</v>
      </c>
      <c r="C236" s="67" t="s">
        <v>1379</v>
      </c>
      <c r="D236" s="135" t="s">
        <v>72</v>
      </c>
      <c r="E236" s="125" t="s">
        <v>29</v>
      </c>
      <c r="F236" s="125" t="s">
        <v>1380</v>
      </c>
      <c r="G236" s="124" t="s">
        <v>1381</v>
      </c>
      <c r="H236" s="125" t="s">
        <v>103</v>
      </c>
      <c r="I236" s="72" t="s">
        <v>1319</v>
      </c>
    </row>
    <row r="237" spans="2:10" ht="124.5" customHeight="1" x14ac:dyDescent="0.2">
      <c r="B237" s="136" t="s">
        <v>2496</v>
      </c>
      <c r="C237" s="67" t="s">
        <v>1383</v>
      </c>
      <c r="D237" s="135" t="s">
        <v>110</v>
      </c>
      <c r="E237" s="125" t="s">
        <v>29</v>
      </c>
      <c r="F237" s="125" t="s">
        <v>1384</v>
      </c>
      <c r="G237" s="124" t="s">
        <v>1385</v>
      </c>
      <c r="H237" s="125" t="s">
        <v>103</v>
      </c>
      <c r="I237" s="72" t="s">
        <v>862</v>
      </c>
    </row>
    <row r="238" spans="2:10" ht="128.25" x14ac:dyDescent="0.2">
      <c r="B238" s="136" t="s">
        <v>1386</v>
      </c>
      <c r="C238" s="67" t="s">
        <v>1387</v>
      </c>
      <c r="D238" s="135" t="s">
        <v>103</v>
      </c>
      <c r="E238" s="125" t="s">
        <v>29</v>
      </c>
      <c r="F238" s="125" t="s">
        <v>1367</v>
      </c>
      <c r="G238" s="124" t="s">
        <v>1368</v>
      </c>
      <c r="H238" s="125" t="s">
        <v>103</v>
      </c>
      <c r="I238" s="72" t="s">
        <v>1388</v>
      </c>
    </row>
    <row r="239" spans="2:10" ht="78.95" customHeight="1" x14ac:dyDescent="0.2">
      <c r="B239" s="136" t="s">
        <v>1389</v>
      </c>
      <c r="C239" s="67" t="s">
        <v>1390</v>
      </c>
      <c r="D239" s="135" t="s">
        <v>103</v>
      </c>
      <c r="E239" s="125" t="s">
        <v>29</v>
      </c>
      <c r="F239" s="125" t="s">
        <v>1372</v>
      </c>
      <c r="G239" s="124" t="s">
        <v>1373</v>
      </c>
      <c r="H239" s="125" t="s">
        <v>72</v>
      </c>
      <c r="I239" s="72" t="s">
        <v>1391</v>
      </c>
    </row>
    <row r="240" spans="2:10" ht="377.25" customHeight="1" x14ac:dyDescent="0.2">
      <c r="B240" s="136"/>
      <c r="C240" s="67"/>
      <c r="D240" s="135"/>
      <c r="E240" s="125" t="s">
        <v>29</v>
      </c>
      <c r="F240" s="125" t="s">
        <v>30</v>
      </c>
      <c r="G240" s="67" t="s">
        <v>30</v>
      </c>
      <c r="H240" s="125" t="s">
        <v>30</v>
      </c>
      <c r="I240" s="72" t="s">
        <v>1392</v>
      </c>
      <c r="J240" s="1" t="s">
        <v>2390</v>
      </c>
    </row>
    <row r="241" spans="2:10" ht="21.95" customHeight="1" x14ac:dyDescent="0.2">
      <c r="B241" s="168" t="s">
        <v>1393</v>
      </c>
      <c r="C241" s="161" t="s">
        <v>1394</v>
      </c>
      <c r="D241" s="169" t="s">
        <v>103</v>
      </c>
      <c r="E241" s="156" t="s">
        <v>29</v>
      </c>
      <c r="F241" s="209" t="s">
        <v>1395</v>
      </c>
      <c r="G241" s="265" t="s">
        <v>1396</v>
      </c>
      <c r="H241" s="209" t="s">
        <v>103</v>
      </c>
      <c r="I241" s="208" t="s">
        <v>2497</v>
      </c>
    </row>
    <row r="242" spans="2:10" ht="51.95" customHeight="1" x14ac:dyDescent="0.2">
      <c r="B242" s="166" t="s">
        <v>1398</v>
      </c>
      <c r="C242" s="148" t="s">
        <v>2498</v>
      </c>
      <c r="D242" s="167" t="s">
        <v>103</v>
      </c>
      <c r="E242" s="147" t="s">
        <v>29</v>
      </c>
      <c r="F242" s="209"/>
      <c r="G242" s="210"/>
      <c r="H242" s="209"/>
      <c r="I242" s="208"/>
      <c r="J242" s="1" t="s">
        <v>2390</v>
      </c>
    </row>
    <row r="243" spans="2:10" ht="49.5" customHeight="1" x14ac:dyDescent="0.2">
      <c r="B243" s="136" t="s">
        <v>1400</v>
      </c>
      <c r="C243" s="67" t="s">
        <v>1401</v>
      </c>
      <c r="D243" s="135" t="s">
        <v>103</v>
      </c>
      <c r="E243" s="125" t="s">
        <v>29</v>
      </c>
      <c r="F243" s="125" t="s">
        <v>57</v>
      </c>
      <c r="G243" s="124" t="s">
        <v>58</v>
      </c>
      <c r="H243" s="125" t="s">
        <v>59</v>
      </c>
      <c r="I243" s="72" t="s">
        <v>1402</v>
      </c>
    </row>
    <row r="244" spans="2:10" ht="48" customHeight="1" x14ac:dyDescent="0.2">
      <c r="B244" s="136" t="s">
        <v>1403</v>
      </c>
      <c r="C244" s="67" t="s">
        <v>1404</v>
      </c>
      <c r="D244" s="135" t="s">
        <v>72</v>
      </c>
      <c r="E244" s="125" t="s">
        <v>29</v>
      </c>
      <c r="F244" s="125" t="s">
        <v>1405</v>
      </c>
      <c r="G244" s="124" t="s">
        <v>2499</v>
      </c>
      <c r="H244" s="125" t="s">
        <v>72</v>
      </c>
      <c r="I244" s="72" t="s">
        <v>1407</v>
      </c>
    </row>
    <row r="245" spans="2:10" ht="18" customHeight="1" x14ac:dyDescent="0.2">
      <c r="B245" s="33" t="s">
        <v>1408</v>
      </c>
      <c r="C245" s="43" t="s">
        <v>1409</v>
      </c>
      <c r="D245" s="149"/>
      <c r="E245" s="215" t="s">
        <v>29</v>
      </c>
      <c r="F245" s="215" t="s">
        <v>30</v>
      </c>
      <c r="G245" s="217" t="s">
        <v>30</v>
      </c>
      <c r="H245" s="215" t="s">
        <v>30</v>
      </c>
      <c r="I245" s="219" t="s">
        <v>3446</v>
      </c>
    </row>
    <row r="246" spans="2:10" ht="393" customHeight="1" x14ac:dyDescent="0.2">
      <c r="B246" s="144"/>
      <c r="C246" s="66"/>
      <c r="D246" s="145"/>
      <c r="E246" s="278"/>
      <c r="F246" s="278"/>
      <c r="G246" s="279"/>
      <c r="H246" s="278"/>
      <c r="I246" s="280"/>
    </row>
    <row r="247" spans="2:10" ht="221.25" customHeight="1" x14ac:dyDescent="0.2">
      <c r="B247" s="166"/>
      <c r="C247" s="148"/>
      <c r="D247" s="167"/>
      <c r="E247" s="202"/>
      <c r="F247" s="199"/>
      <c r="G247" s="200"/>
      <c r="H247" s="199"/>
      <c r="I247" s="196" t="s">
        <v>3447</v>
      </c>
    </row>
    <row r="248" spans="2:10" ht="63.95" customHeight="1" x14ac:dyDescent="0.2">
      <c r="B248" s="136" t="s">
        <v>1410</v>
      </c>
      <c r="C248" s="67" t="s">
        <v>2500</v>
      </c>
      <c r="D248" s="135" t="s">
        <v>72</v>
      </c>
      <c r="E248" s="125" t="s">
        <v>29</v>
      </c>
      <c r="F248" s="282" t="s">
        <v>1412</v>
      </c>
      <c r="G248" s="281" t="s">
        <v>1413</v>
      </c>
      <c r="H248" s="282" t="s">
        <v>72</v>
      </c>
      <c r="I248" s="72" t="s">
        <v>1414</v>
      </c>
    </row>
    <row r="249" spans="2:10" ht="128.25" x14ac:dyDescent="0.2">
      <c r="B249" s="136" t="s">
        <v>1415</v>
      </c>
      <c r="C249" s="67" t="s">
        <v>2501</v>
      </c>
      <c r="D249" s="135" t="s">
        <v>103</v>
      </c>
      <c r="E249" s="125" t="s">
        <v>29</v>
      </c>
      <c r="F249" s="125" t="s">
        <v>1367</v>
      </c>
      <c r="G249" s="124" t="s">
        <v>1368</v>
      </c>
      <c r="H249" s="125" t="s">
        <v>103</v>
      </c>
      <c r="I249" s="72" t="s">
        <v>1417</v>
      </c>
    </row>
    <row r="250" spans="2:10" ht="51" customHeight="1" x14ac:dyDescent="0.2">
      <c r="B250" s="168" t="s">
        <v>1418</v>
      </c>
      <c r="C250" s="161" t="s">
        <v>1419</v>
      </c>
      <c r="D250" s="169" t="s">
        <v>103</v>
      </c>
      <c r="E250" s="156" t="s">
        <v>29</v>
      </c>
      <c r="F250" s="209" t="s">
        <v>1420</v>
      </c>
      <c r="G250" s="265" t="s">
        <v>1421</v>
      </c>
      <c r="H250" s="209" t="s">
        <v>103</v>
      </c>
      <c r="I250" s="208" t="s">
        <v>1422</v>
      </c>
    </row>
    <row r="251" spans="2:10" ht="50.1" customHeight="1" x14ac:dyDescent="0.2">
      <c r="B251" s="170" t="s">
        <v>1423</v>
      </c>
      <c r="C251" s="160" t="s">
        <v>1424</v>
      </c>
      <c r="D251" s="171" t="s">
        <v>103</v>
      </c>
      <c r="E251" s="159" t="s">
        <v>29</v>
      </c>
      <c r="F251" s="209"/>
      <c r="G251" s="210"/>
      <c r="H251" s="209"/>
      <c r="I251" s="208"/>
    </row>
    <row r="252" spans="2:10" ht="51" customHeight="1" x14ac:dyDescent="0.2">
      <c r="B252" s="170" t="s">
        <v>1425</v>
      </c>
      <c r="C252" s="160" t="s">
        <v>1426</v>
      </c>
      <c r="D252" s="171" t="s">
        <v>103</v>
      </c>
      <c r="E252" s="159" t="s">
        <v>29</v>
      </c>
      <c r="F252" s="209"/>
      <c r="G252" s="210"/>
      <c r="H252" s="209"/>
      <c r="I252" s="208"/>
    </row>
    <row r="253" spans="2:10" ht="36" customHeight="1" x14ac:dyDescent="0.2">
      <c r="B253" s="170" t="s">
        <v>1427</v>
      </c>
      <c r="C253" s="160" t="s">
        <v>1428</v>
      </c>
      <c r="D253" s="171" t="s">
        <v>103</v>
      </c>
      <c r="E253" s="159" t="s">
        <v>29</v>
      </c>
      <c r="F253" s="209"/>
      <c r="G253" s="210"/>
      <c r="H253" s="209"/>
      <c r="I253" s="208"/>
    </row>
    <row r="254" spans="2:10" ht="35.1" customHeight="1" x14ac:dyDescent="0.2">
      <c r="B254" s="170" t="s">
        <v>1429</v>
      </c>
      <c r="C254" s="160" t="s">
        <v>1430</v>
      </c>
      <c r="D254" s="171" t="s">
        <v>103</v>
      </c>
      <c r="E254" s="159" t="s">
        <v>29</v>
      </c>
      <c r="F254" s="209"/>
      <c r="G254" s="210"/>
      <c r="H254" s="209"/>
      <c r="I254" s="208"/>
    </row>
    <row r="255" spans="2:10" ht="65.25" customHeight="1" x14ac:dyDescent="0.2">
      <c r="B255" s="170" t="s">
        <v>1431</v>
      </c>
      <c r="C255" s="160" t="s">
        <v>1432</v>
      </c>
      <c r="D255" s="171" t="s">
        <v>103</v>
      </c>
      <c r="E255" s="159" t="s">
        <v>29</v>
      </c>
      <c r="F255" s="209"/>
      <c r="G255" s="210"/>
      <c r="H255" s="209"/>
      <c r="I255" s="208"/>
    </row>
    <row r="256" spans="2:10" ht="50.25" customHeight="1" x14ac:dyDescent="0.2">
      <c r="B256" s="166" t="s">
        <v>1433</v>
      </c>
      <c r="C256" s="148" t="s">
        <v>1434</v>
      </c>
      <c r="D256" s="167" t="s">
        <v>103</v>
      </c>
      <c r="E256" s="147" t="s">
        <v>29</v>
      </c>
      <c r="F256" s="209"/>
      <c r="G256" s="210"/>
      <c r="H256" s="209"/>
      <c r="I256" s="208"/>
    </row>
    <row r="257" spans="2:9" ht="36" customHeight="1" x14ac:dyDescent="0.2">
      <c r="B257" s="168" t="s">
        <v>1435</v>
      </c>
      <c r="C257" s="161" t="s">
        <v>1436</v>
      </c>
      <c r="D257" s="169" t="s">
        <v>72</v>
      </c>
      <c r="E257" s="156" t="s">
        <v>29</v>
      </c>
      <c r="F257" s="209" t="s">
        <v>1437</v>
      </c>
      <c r="G257" s="265" t="s">
        <v>1438</v>
      </c>
      <c r="H257" s="209" t="s">
        <v>72</v>
      </c>
      <c r="I257" s="208" t="s">
        <v>1439</v>
      </c>
    </row>
    <row r="258" spans="2:9" ht="23.1" customHeight="1" x14ac:dyDescent="0.2">
      <c r="B258" s="170" t="s">
        <v>1440</v>
      </c>
      <c r="C258" s="160" t="s">
        <v>1441</v>
      </c>
      <c r="D258" s="171" t="s">
        <v>103</v>
      </c>
      <c r="E258" s="159" t="s">
        <v>29</v>
      </c>
      <c r="F258" s="209"/>
      <c r="G258" s="210"/>
      <c r="H258" s="209"/>
      <c r="I258" s="208"/>
    </row>
    <row r="259" spans="2:9" ht="31.5" customHeight="1" x14ac:dyDescent="0.2">
      <c r="B259" s="166" t="s">
        <v>1442</v>
      </c>
      <c r="C259" s="148" t="s">
        <v>1443</v>
      </c>
      <c r="D259" s="167" t="s">
        <v>110</v>
      </c>
      <c r="E259" s="147" t="s">
        <v>29</v>
      </c>
      <c r="F259" s="209"/>
      <c r="G259" s="210"/>
      <c r="H259" s="209"/>
      <c r="I259" s="208"/>
    </row>
    <row r="260" spans="2:9" ht="124.5" customHeight="1" x14ac:dyDescent="0.2">
      <c r="B260" s="136" t="s">
        <v>1444</v>
      </c>
      <c r="C260" s="67" t="s">
        <v>1445</v>
      </c>
      <c r="D260" s="135" t="s">
        <v>110</v>
      </c>
      <c r="E260" s="125" t="s">
        <v>29</v>
      </c>
      <c r="F260" s="125" t="s">
        <v>1384</v>
      </c>
      <c r="G260" s="124" t="s">
        <v>1385</v>
      </c>
      <c r="H260" s="125" t="s">
        <v>103</v>
      </c>
      <c r="I260" s="72" t="s">
        <v>862</v>
      </c>
    </row>
    <row r="261" spans="2:9" ht="140.25" customHeight="1" x14ac:dyDescent="0.2">
      <c r="B261" s="136" t="s">
        <v>1446</v>
      </c>
      <c r="C261" s="67" t="s">
        <v>1447</v>
      </c>
      <c r="D261" s="135" t="s">
        <v>72</v>
      </c>
      <c r="E261" s="125" t="s">
        <v>29</v>
      </c>
      <c r="F261" s="125" t="s">
        <v>1420</v>
      </c>
      <c r="G261" s="124" t="s">
        <v>1421</v>
      </c>
      <c r="H261" s="125" t="s">
        <v>103</v>
      </c>
      <c r="I261" s="72" t="s">
        <v>2502</v>
      </c>
    </row>
    <row r="262" spans="2:9" ht="63" customHeight="1" x14ac:dyDescent="0.2">
      <c r="B262" s="136" t="s">
        <v>1449</v>
      </c>
      <c r="C262" s="67" t="s">
        <v>1450</v>
      </c>
      <c r="D262" s="135" t="s">
        <v>72</v>
      </c>
      <c r="E262" s="125" t="s">
        <v>29</v>
      </c>
      <c r="F262" s="125" t="s">
        <v>1451</v>
      </c>
      <c r="G262" s="124" t="s">
        <v>1452</v>
      </c>
      <c r="H262" s="125" t="s">
        <v>72</v>
      </c>
      <c r="I262" s="72" t="s">
        <v>1453</v>
      </c>
    </row>
    <row r="263" spans="2:9" ht="36" customHeight="1" x14ac:dyDescent="0.2">
      <c r="B263" s="136" t="s">
        <v>1454</v>
      </c>
      <c r="C263" s="67" t="s">
        <v>1455</v>
      </c>
      <c r="D263" s="135" t="s">
        <v>72</v>
      </c>
      <c r="E263" s="125" t="s">
        <v>29</v>
      </c>
      <c r="F263" s="125" t="s">
        <v>1456</v>
      </c>
      <c r="G263" s="124" t="s">
        <v>1457</v>
      </c>
      <c r="H263" s="125" t="s">
        <v>72</v>
      </c>
      <c r="I263" s="72" t="s">
        <v>1458</v>
      </c>
    </row>
    <row r="264" spans="2:9" ht="51" customHeight="1" x14ac:dyDescent="0.2">
      <c r="B264" s="136" t="s">
        <v>1459</v>
      </c>
      <c r="C264" s="67" t="s">
        <v>1460</v>
      </c>
      <c r="D264" s="135" t="s">
        <v>72</v>
      </c>
      <c r="E264" s="125" t="s">
        <v>29</v>
      </c>
      <c r="F264" s="125" t="s">
        <v>1461</v>
      </c>
      <c r="G264" s="124" t="s">
        <v>1462</v>
      </c>
      <c r="H264" s="125" t="s">
        <v>72</v>
      </c>
      <c r="I264" s="72" t="s">
        <v>1458</v>
      </c>
    </row>
    <row r="265" spans="2:9" ht="36" customHeight="1" x14ac:dyDescent="0.2">
      <c r="B265" s="136" t="s">
        <v>1463</v>
      </c>
      <c r="C265" s="67" t="s">
        <v>1464</v>
      </c>
      <c r="D265" s="135" t="s">
        <v>72</v>
      </c>
      <c r="E265" s="125" t="s">
        <v>29</v>
      </c>
      <c r="F265" s="125" t="s">
        <v>1465</v>
      </c>
      <c r="G265" s="124" t="s">
        <v>1466</v>
      </c>
      <c r="H265" s="125" t="s">
        <v>72</v>
      </c>
      <c r="I265" s="72" t="s">
        <v>1467</v>
      </c>
    </row>
    <row r="266" spans="2:9" ht="51.95" customHeight="1" x14ac:dyDescent="0.2">
      <c r="B266" s="136" t="s">
        <v>1468</v>
      </c>
      <c r="C266" s="67" t="s">
        <v>1469</v>
      </c>
      <c r="D266" s="135" t="s">
        <v>72</v>
      </c>
      <c r="E266" s="125" t="s">
        <v>29</v>
      </c>
      <c r="F266" s="125" t="s">
        <v>1470</v>
      </c>
      <c r="G266" s="124" t="s">
        <v>1471</v>
      </c>
      <c r="H266" s="125" t="s">
        <v>72</v>
      </c>
      <c r="I266" s="72" t="s">
        <v>1472</v>
      </c>
    </row>
    <row r="267" spans="2:9" ht="77.25" customHeight="1" x14ac:dyDescent="0.2">
      <c r="B267" s="136" t="s">
        <v>1473</v>
      </c>
      <c r="C267" s="67" t="s">
        <v>1474</v>
      </c>
      <c r="D267" s="135" t="s">
        <v>103</v>
      </c>
      <c r="E267" s="125" t="s">
        <v>29</v>
      </c>
      <c r="F267" s="125" t="s">
        <v>1475</v>
      </c>
      <c r="G267" s="124" t="s">
        <v>1476</v>
      </c>
      <c r="H267" s="125" t="s">
        <v>72</v>
      </c>
      <c r="I267" s="72" t="s">
        <v>879</v>
      </c>
    </row>
    <row r="268" spans="2:9" ht="33.950000000000003" customHeight="1" x14ac:dyDescent="0.2">
      <c r="B268" s="136" t="s">
        <v>1477</v>
      </c>
      <c r="C268" s="67" t="s">
        <v>1478</v>
      </c>
      <c r="D268" s="135" t="s">
        <v>72</v>
      </c>
      <c r="E268" s="125" t="s">
        <v>29</v>
      </c>
      <c r="F268" s="125" t="s">
        <v>1479</v>
      </c>
      <c r="G268" s="124" t="s">
        <v>1480</v>
      </c>
      <c r="H268" s="125" t="s">
        <v>72</v>
      </c>
      <c r="I268" s="140" t="s">
        <v>30</v>
      </c>
    </row>
    <row r="269" spans="2:9" ht="126" customHeight="1" x14ac:dyDescent="0.2">
      <c r="B269" s="136" t="s">
        <v>1481</v>
      </c>
      <c r="C269" s="67" t="s">
        <v>2503</v>
      </c>
      <c r="D269" s="135" t="s">
        <v>72</v>
      </c>
      <c r="E269" s="125" t="s">
        <v>29</v>
      </c>
      <c r="F269" s="125" t="s">
        <v>1384</v>
      </c>
      <c r="G269" s="124" t="s">
        <v>1385</v>
      </c>
      <c r="H269" s="125" t="s">
        <v>103</v>
      </c>
      <c r="I269" s="72" t="s">
        <v>1483</v>
      </c>
    </row>
    <row r="270" spans="2:9" ht="35.1" customHeight="1" x14ac:dyDescent="0.2">
      <c r="B270" s="136" t="s">
        <v>1484</v>
      </c>
      <c r="C270" s="67" t="s">
        <v>1485</v>
      </c>
      <c r="D270" s="135" t="s">
        <v>72</v>
      </c>
      <c r="E270" s="125" t="s">
        <v>29</v>
      </c>
      <c r="F270" s="125" t="s">
        <v>1479</v>
      </c>
      <c r="G270" s="124" t="s">
        <v>1480</v>
      </c>
      <c r="H270" s="125" t="s">
        <v>72</v>
      </c>
      <c r="I270" s="140" t="s">
        <v>30</v>
      </c>
    </row>
    <row r="271" spans="2:9" ht="47.25" customHeight="1" x14ac:dyDescent="0.2">
      <c r="B271" s="168" t="s">
        <v>1486</v>
      </c>
      <c r="C271" s="161" t="s">
        <v>1487</v>
      </c>
      <c r="D271" s="169" t="s">
        <v>72</v>
      </c>
      <c r="E271" s="156" t="s">
        <v>29</v>
      </c>
      <c r="F271" s="209" t="s">
        <v>1384</v>
      </c>
      <c r="G271" s="265" t="s">
        <v>1385</v>
      </c>
      <c r="H271" s="209" t="s">
        <v>103</v>
      </c>
      <c r="I271" s="208" t="s">
        <v>2504</v>
      </c>
    </row>
    <row r="272" spans="2:9" ht="36" customHeight="1" x14ac:dyDescent="0.2">
      <c r="B272" s="170" t="s">
        <v>1489</v>
      </c>
      <c r="C272" s="160" t="s">
        <v>1490</v>
      </c>
      <c r="D272" s="171" t="s">
        <v>103</v>
      </c>
      <c r="E272" s="159" t="s">
        <v>29</v>
      </c>
      <c r="F272" s="209"/>
      <c r="G272" s="210"/>
      <c r="H272" s="209"/>
      <c r="I272" s="208"/>
    </row>
    <row r="273" spans="2:9" ht="37.5" customHeight="1" x14ac:dyDescent="0.2">
      <c r="B273" s="170" t="s">
        <v>1491</v>
      </c>
      <c r="C273" s="160" t="s">
        <v>1492</v>
      </c>
      <c r="D273" s="171" t="s">
        <v>110</v>
      </c>
      <c r="E273" s="159" t="s">
        <v>29</v>
      </c>
      <c r="F273" s="209"/>
      <c r="G273" s="210"/>
      <c r="H273" s="209"/>
      <c r="I273" s="208"/>
    </row>
    <row r="274" spans="2:9" ht="35.1" customHeight="1" x14ac:dyDescent="0.2">
      <c r="B274" s="170" t="s">
        <v>1493</v>
      </c>
      <c r="C274" s="160" t="s">
        <v>1494</v>
      </c>
      <c r="D274" s="171" t="s">
        <v>110</v>
      </c>
      <c r="E274" s="159" t="s">
        <v>29</v>
      </c>
      <c r="F274" s="209"/>
      <c r="G274" s="210"/>
      <c r="H274" s="209"/>
      <c r="I274" s="208"/>
    </row>
    <row r="275" spans="2:9" ht="46.5" customHeight="1" x14ac:dyDescent="0.2">
      <c r="B275" s="170" t="s">
        <v>1495</v>
      </c>
      <c r="C275" s="160" t="s">
        <v>1496</v>
      </c>
      <c r="D275" s="171" t="s">
        <v>110</v>
      </c>
      <c r="E275" s="159" t="s">
        <v>29</v>
      </c>
      <c r="F275" s="209"/>
      <c r="G275" s="210"/>
      <c r="H275" s="209"/>
      <c r="I275" s="208"/>
    </row>
    <row r="276" spans="2:9" ht="21.95" customHeight="1" x14ac:dyDescent="0.2">
      <c r="B276" s="166" t="s">
        <v>1497</v>
      </c>
      <c r="C276" s="148" t="s">
        <v>1498</v>
      </c>
      <c r="D276" s="167" t="s">
        <v>103</v>
      </c>
      <c r="E276" s="147" t="s">
        <v>29</v>
      </c>
      <c r="F276" s="209"/>
      <c r="G276" s="210"/>
      <c r="H276" s="209"/>
      <c r="I276" s="208"/>
    </row>
    <row r="277" spans="2:9" ht="18.95" customHeight="1" x14ac:dyDescent="0.2">
      <c r="B277" s="33" t="s">
        <v>1499</v>
      </c>
      <c r="C277" s="43" t="s">
        <v>1500</v>
      </c>
      <c r="D277" s="149"/>
      <c r="E277" s="215" t="s">
        <v>29</v>
      </c>
      <c r="F277" s="215" t="s">
        <v>30</v>
      </c>
      <c r="G277" s="217" t="s">
        <v>30</v>
      </c>
      <c r="H277" s="215" t="s">
        <v>30</v>
      </c>
      <c r="I277" s="219" t="s">
        <v>2505</v>
      </c>
    </row>
    <row r="278" spans="2:9" ht="188.25" customHeight="1" x14ac:dyDescent="0.2">
      <c r="B278" s="136"/>
      <c r="C278" s="67"/>
      <c r="D278" s="135"/>
      <c r="E278" s="216"/>
      <c r="F278" s="216"/>
      <c r="G278" s="218"/>
      <c r="H278" s="216"/>
      <c r="I278" s="220"/>
    </row>
    <row r="279" spans="2:9" ht="34.5" customHeight="1" x14ac:dyDescent="0.2">
      <c r="B279" s="168" t="s">
        <v>1502</v>
      </c>
      <c r="C279" s="161" t="s">
        <v>1503</v>
      </c>
      <c r="D279" s="169" t="s">
        <v>72</v>
      </c>
      <c r="E279" s="156" t="s">
        <v>29</v>
      </c>
      <c r="F279" s="209" t="s">
        <v>1504</v>
      </c>
      <c r="G279" s="265" t="s">
        <v>2506</v>
      </c>
      <c r="H279" s="209" t="s">
        <v>103</v>
      </c>
      <c r="I279" s="208" t="s">
        <v>1506</v>
      </c>
    </row>
    <row r="280" spans="2:9" ht="66" customHeight="1" x14ac:dyDescent="0.2">
      <c r="B280" s="170" t="s">
        <v>1507</v>
      </c>
      <c r="C280" s="160" t="s">
        <v>1508</v>
      </c>
      <c r="D280" s="171" t="s">
        <v>103</v>
      </c>
      <c r="E280" s="159" t="s">
        <v>29</v>
      </c>
      <c r="F280" s="209"/>
      <c r="G280" s="210"/>
      <c r="H280" s="209"/>
      <c r="I280" s="208"/>
    </row>
    <row r="281" spans="2:9" ht="36" customHeight="1" x14ac:dyDescent="0.2">
      <c r="B281" s="166" t="s">
        <v>1509</v>
      </c>
      <c r="C281" s="148" t="s">
        <v>1510</v>
      </c>
      <c r="D281" s="167" t="s">
        <v>103</v>
      </c>
      <c r="E281" s="147" t="s">
        <v>29</v>
      </c>
      <c r="F281" s="209"/>
      <c r="G281" s="210"/>
      <c r="H281" s="209"/>
      <c r="I281" s="208"/>
    </row>
    <row r="282" spans="2:9" ht="35.1" customHeight="1" x14ac:dyDescent="0.2">
      <c r="B282" s="168" t="s">
        <v>1511</v>
      </c>
      <c r="C282" s="161" t="s">
        <v>1512</v>
      </c>
      <c r="D282" s="169" t="s">
        <v>103</v>
      </c>
      <c r="E282" s="156" t="s">
        <v>29</v>
      </c>
      <c r="F282" s="209" t="s">
        <v>1513</v>
      </c>
      <c r="G282" s="265" t="s">
        <v>1514</v>
      </c>
      <c r="H282" s="209" t="s">
        <v>103</v>
      </c>
      <c r="I282" s="208" t="s">
        <v>1515</v>
      </c>
    </row>
    <row r="283" spans="2:9" ht="36" customHeight="1" x14ac:dyDescent="0.2">
      <c r="B283" s="170" t="s">
        <v>1516</v>
      </c>
      <c r="C283" s="160" t="s">
        <v>1517</v>
      </c>
      <c r="D283" s="171" t="s">
        <v>103</v>
      </c>
      <c r="E283" s="159" t="s">
        <v>29</v>
      </c>
      <c r="F283" s="209"/>
      <c r="G283" s="210"/>
      <c r="H283" s="209"/>
      <c r="I283" s="208"/>
    </row>
    <row r="284" spans="2:9" ht="51" customHeight="1" x14ac:dyDescent="0.2">
      <c r="B284" s="170" t="s">
        <v>1518</v>
      </c>
      <c r="C284" s="160" t="s">
        <v>1519</v>
      </c>
      <c r="D284" s="171" t="s">
        <v>103</v>
      </c>
      <c r="E284" s="159" t="s">
        <v>29</v>
      </c>
      <c r="F284" s="209"/>
      <c r="G284" s="210"/>
      <c r="H284" s="209"/>
      <c r="I284" s="208"/>
    </row>
    <row r="285" spans="2:9" ht="36" customHeight="1" x14ac:dyDescent="0.2">
      <c r="B285" s="166" t="s">
        <v>1520</v>
      </c>
      <c r="C285" s="148" t="s">
        <v>1521</v>
      </c>
      <c r="D285" s="167" t="s">
        <v>103</v>
      </c>
      <c r="E285" s="147" t="s">
        <v>29</v>
      </c>
      <c r="F285" s="209"/>
      <c r="G285" s="210"/>
      <c r="H285" s="209"/>
      <c r="I285" s="208"/>
    </row>
    <row r="286" spans="2:9" ht="36.950000000000003" customHeight="1" x14ac:dyDescent="0.2">
      <c r="B286" s="136" t="s">
        <v>1522</v>
      </c>
      <c r="C286" s="67" t="s">
        <v>1523</v>
      </c>
      <c r="D286" s="135" t="s">
        <v>103</v>
      </c>
      <c r="E286" s="125" t="s">
        <v>29</v>
      </c>
      <c r="F286" s="125" t="s">
        <v>1524</v>
      </c>
      <c r="G286" s="124" t="s">
        <v>1525</v>
      </c>
      <c r="H286" s="125" t="s">
        <v>103</v>
      </c>
      <c r="I286" s="72" t="s">
        <v>1526</v>
      </c>
    </row>
    <row r="287" spans="2:9" ht="18" customHeight="1" x14ac:dyDescent="0.2">
      <c r="B287" s="33" t="s">
        <v>1527</v>
      </c>
      <c r="C287" s="43" t="s">
        <v>2507</v>
      </c>
      <c r="D287" s="149"/>
      <c r="E287" s="215" t="s">
        <v>29</v>
      </c>
      <c r="F287" s="215" t="s">
        <v>30</v>
      </c>
      <c r="G287" s="217" t="s">
        <v>30</v>
      </c>
      <c r="H287" s="215" t="s">
        <v>30</v>
      </c>
      <c r="I287" s="219" t="s">
        <v>1529</v>
      </c>
    </row>
    <row r="288" spans="2:9" ht="346.5" customHeight="1" x14ac:dyDescent="0.2">
      <c r="B288" s="136"/>
      <c r="C288" s="67" t="s">
        <v>1530</v>
      </c>
      <c r="D288" s="135"/>
      <c r="E288" s="216"/>
      <c r="F288" s="216"/>
      <c r="G288" s="218"/>
      <c r="H288" s="216"/>
      <c r="I288" s="220"/>
    </row>
    <row r="289" spans="2:9" ht="35.1" customHeight="1" x14ac:dyDescent="0.2">
      <c r="B289" s="136" t="s">
        <v>1531</v>
      </c>
      <c r="C289" s="67" t="s">
        <v>1532</v>
      </c>
      <c r="D289" s="135" t="s">
        <v>72</v>
      </c>
      <c r="E289" s="125" t="s">
        <v>29</v>
      </c>
      <c r="F289" s="125" t="s">
        <v>1533</v>
      </c>
      <c r="G289" s="124" t="s">
        <v>1534</v>
      </c>
      <c r="H289" s="125" t="s">
        <v>72</v>
      </c>
      <c r="I289" s="72" t="s">
        <v>1535</v>
      </c>
    </row>
    <row r="290" spans="2:9" ht="61.5" customHeight="1" x14ac:dyDescent="0.2">
      <c r="B290" s="136" t="s">
        <v>1536</v>
      </c>
      <c r="C290" s="67" t="s">
        <v>1537</v>
      </c>
      <c r="D290" s="135" t="s">
        <v>103</v>
      </c>
      <c r="E290" s="125" t="s">
        <v>29</v>
      </c>
      <c r="F290" s="125" t="s">
        <v>1538</v>
      </c>
      <c r="G290" s="124" t="s">
        <v>1539</v>
      </c>
      <c r="H290" s="125" t="s">
        <v>103</v>
      </c>
      <c r="I290" s="140" t="s">
        <v>30</v>
      </c>
    </row>
    <row r="291" spans="2:9" ht="20.100000000000001" customHeight="1" x14ac:dyDescent="0.2">
      <c r="B291" s="168" t="s">
        <v>1540</v>
      </c>
      <c r="C291" s="161" t="s">
        <v>1541</v>
      </c>
      <c r="D291" s="169" t="s">
        <v>103</v>
      </c>
      <c r="E291" s="156" t="s">
        <v>29</v>
      </c>
      <c r="F291" s="209" t="s">
        <v>1542</v>
      </c>
      <c r="G291" s="265" t="s">
        <v>1543</v>
      </c>
      <c r="H291" s="209" t="s">
        <v>103</v>
      </c>
      <c r="I291" s="208" t="s">
        <v>1544</v>
      </c>
    </row>
    <row r="292" spans="2:9" ht="29.1" customHeight="1" x14ac:dyDescent="0.2">
      <c r="B292" s="166" t="s">
        <v>1545</v>
      </c>
      <c r="C292" s="148" t="s">
        <v>1546</v>
      </c>
      <c r="D292" s="167" t="s">
        <v>103</v>
      </c>
      <c r="E292" s="147" t="s">
        <v>29</v>
      </c>
      <c r="F292" s="209"/>
      <c r="G292" s="210"/>
      <c r="H292" s="209"/>
      <c r="I292" s="208"/>
    </row>
    <row r="293" spans="2:9" ht="48" customHeight="1" x14ac:dyDescent="0.2">
      <c r="B293" s="136" t="s">
        <v>1547</v>
      </c>
      <c r="C293" s="67" t="s">
        <v>1548</v>
      </c>
      <c r="D293" s="135" t="s">
        <v>103</v>
      </c>
      <c r="E293" s="125" t="s">
        <v>29</v>
      </c>
      <c r="F293" s="125" t="s">
        <v>1549</v>
      </c>
      <c r="G293" s="124" t="s">
        <v>1550</v>
      </c>
      <c r="H293" s="125" t="s">
        <v>103</v>
      </c>
      <c r="I293" s="72" t="s">
        <v>1551</v>
      </c>
    </row>
    <row r="294" spans="2:9" ht="36.950000000000003" customHeight="1" x14ac:dyDescent="0.2">
      <c r="B294" s="136" t="s">
        <v>1552</v>
      </c>
      <c r="C294" s="67" t="s">
        <v>1553</v>
      </c>
      <c r="D294" s="135" t="s">
        <v>103</v>
      </c>
      <c r="E294" s="125" t="s">
        <v>29</v>
      </c>
      <c r="F294" s="125" t="s">
        <v>1554</v>
      </c>
      <c r="G294" s="124" t="s">
        <v>1555</v>
      </c>
      <c r="H294" s="125" t="s">
        <v>103</v>
      </c>
      <c r="I294" s="140" t="s">
        <v>30</v>
      </c>
    </row>
    <row r="295" spans="2:9" ht="66" customHeight="1" x14ac:dyDescent="0.2">
      <c r="B295" s="136" t="s">
        <v>1556</v>
      </c>
      <c r="C295" s="67" t="s">
        <v>2508</v>
      </c>
      <c r="D295" s="135" t="s">
        <v>103</v>
      </c>
      <c r="E295" s="125" t="s">
        <v>29</v>
      </c>
      <c r="F295" s="125" t="s">
        <v>1558</v>
      </c>
      <c r="G295" s="124" t="s">
        <v>1559</v>
      </c>
      <c r="H295" s="125" t="s">
        <v>103</v>
      </c>
      <c r="I295" s="140" t="s">
        <v>30</v>
      </c>
    </row>
    <row r="296" spans="2:9" ht="50.25" customHeight="1" x14ac:dyDescent="0.2">
      <c r="B296" s="136" t="s">
        <v>1560</v>
      </c>
      <c r="C296" s="67" t="s">
        <v>2509</v>
      </c>
      <c r="D296" s="135" t="s">
        <v>103</v>
      </c>
      <c r="E296" s="125" t="s">
        <v>29</v>
      </c>
      <c r="F296" s="125" t="s">
        <v>1562</v>
      </c>
      <c r="G296" s="124" t="s">
        <v>1563</v>
      </c>
      <c r="H296" s="125" t="s">
        <v>103</v>
      </c>
      <c r="I296" s="140" t="s">
        <v>30</v>
      </c>
    </row>
    <row r="297" spans="2:9" ht="36" customHeight="1" x14ac:dyDescent="0.2">
      <c r="B297" s="168" t="s">
        <v>1564</v>
      </c>
      <c r="C297" s="161" t="s">
        <v>1565</v>
      </c>
      <c r="D297" s="169" t="s">
        <v>103</v>
      </c>
      <c r="E297" s="156" t="s">
        <v>29</v>
      </c>
      <c r="F297" s="209" t="s">
        <v>1554</v>
      </c>
      <c r="G297" s="265" t="s">
        <v>1555</v>
      </c>
      <c r="H297" s="209" t="s">
        <v>103</v>
      </c>
      <c r="I297" s="208" t="s">
        <v>1566</v>
      </c>
    </row>
    <row r="298" spans="2:9" ht="21.95" customHeight="1" x14ac:dyDescent="0.2">
      <c r="B298" s="166" t="s">
        <v>1567</v>
      </c>
      <c r="C298" s="148" t="s">
        <v>1568</v>
      </c>
      <c r="D298" s="167" t="s">
        <v>103</v>
      </c>
      <c r="E298" s="147" t="s">
        <v>29</v>
      </c>
      <c r="F298" s="209"/>
      <c r="G298" s="210"/>
      <c r="H298" s="209"/>
      <c r="I298" s="208"/>
    </row>
    <row r="299" spans="2:9" ht="21" customHeight="1" x14ac:dyDescent="0.2">
      <c r="B299" s="168" t="s">
        <v>1569</v>
      </c>
      <c r="C299" s="161" t="s">
        <v>1570</v>
      </c>
      <c r="D299" s="169" t="s">
        <v>103</v>
      </c>
      <c r="E299" s="156" t="s">
        <v>29</v>
      </c>
      <c r="F299" s="209" t="s">
        <v>1571</v>
      </c>
      <c r="G299" s="210" t="s">
        <v>1572</v>
      </c>
      <c r="H299" s="209" t="s">
        <v>103</v>
      </c>
      <c r="I299" s="208" t="s">
        <v>1573</v>
      </c>
    </row>
    <row r="300" spans="2:9" ht="21.95" customHeight="1" x14ac:dyDescent="0.2">
      <c r="B300" s="166" t="s">
        <v>1574</v>
      </c>
      <c r="C300" s="148" t="s">
        <v>1575</v>
      </c>
      <c r="D300" s="167" t="s">
        <v>103</v>
      </c>
      <c r="E300" s="147" t="s">
        <v>29</v>
      </c>
      <c r="F300" s="209"/>
      <c r="G300" s="210"/>
      <c r="H300" s="209"/>
      <c r="I300" s="208"/>
    </row>
    <row r="301" spans="2:9" ht="36.950000000000003" customHeight="1" x14ac:dyDescent="0.2">
      <c r="B301" s="136" t="s">
        <v>1576</v>
      </c>
      <c r="C301" s="67" t="s">
        <v>1577</v>
      </c>
      <c r="D301" s="135" t="s">
        <v>103</v>
      </c>
      <c r="E301" s="125" t="s">
        <v>29</v>
      </c>
      <c r="F301" s="125" t="s">
        <v>1578</v>
      </c>
      <c r="G301" s="124" t="s">
        <v>1579</v>
      </c>
      <c r="H301" s="125" t="s">
        <v>103</v>
      </c>
      <c r="I301" s="140" t="s">
        <v>30</v>
      </c>
    </row>
    <row r="302" spans="2:9" ht="64.5" customHeight="1" x14ac:dyDescent="0.2">
      <c r="B302" s="136" t="s">
        <v>1580</v>
      </c>
      <c r="C302" s="67" t="s">
        <v>1581</v>
      </c>
      <c r="D302" s="135" t="s">
        <v>103</v>
      </c>
      <c r="E302" s="125" t="s">
        <v>29</v>
      </c>
      <c r="F302" s="125" t="s">
        <v>1558</v>
      </c>
      <c r="G302" s="124" t="s">
        <v>1559</v>
      </c>
      <c r="H302" s="125" t="s">
        <v>103</v>
      </c>
      <c r="I302" s="140" t="s">
        <v>30</v>
      </c>
    </row>
    <row r="303" spans="2:9" ht="21.95" customHeight="1" x14ac:dyDescent="0.2">
      <c r="B303" s="136" t="s">
        <v>1582</v>
      </c>
      <c r="C303" s="67" t="s">
        <v>1583</v>
      </c>
      <c r="D303" s="135" t="s">
        <v>103</v>
      </c>
      <c r="E303" s="125" t="s">
        <v>29</v>
      </c>
      <c r="F303" s="125" t="s">
        <v>1584</v>
      </c>
      <c r="G303" s="124" t="s">
        <v>1585</v>
      </c>
      <c r="H303" s="125" t="s">
        <v>103</v>
      </c>
      <c r="I303" s="140" t="s">
        <v>30</v>
      </c>
    </row>
    <row r="304" spans="2:9" ht="36" customHeight="1" x14ac:dyDescent="0.2">
      <c r="B304" s="136" t="s">
        <v>1586</v>
      </c>
      <c r="C304" s="67" t="s">
        <v>1587</v>
      </c>
      <c r="D304" s="135" t="s">
        <v>103</v>
      </c>
      <c r="E304" s="125" t="s">
        <v>29</v>
      </c>
      <c r="F304" s="125" t="s">
        <v>1588</v>
      </c>
      <c r="G304" s="124" t="s">
        <v>1589</v>
      </c>
      <c r="H304" s="125" t="s">
        <v>103</v>
      </c>
      <c r="I304" s="140" t="s">
        <v>30</v>
      </c>
    </row>
    <row r="305" spans="2:9" ht="36" customHeight="1" x14ac:dyDescent="0.2">
      <c r="B305" s="136" t="s">
        <v>1590</v>
      </c>
      <c r="C305" s="67" t="s">
        <v>1591</v>
      </c>
      <c r="D305" s="135" t="s">
        <v>103</v>
      </c>
      <c r="E305" s="125" t="s">
        <v>29</v>
      </c>
      <c r="F305" s="125" t="s">
        <v>1592</v>
      </c>
      <c r="G305" s="124" t="s">
        <v>1593</v>
      </c>
      <c r="H305" s="125" t="s">
        <v>103</v>
      </c>
      <c r="I305" s="72" t="s">
        <v>1594</v>
      </c>
    </row>
    <row r="306" spans="2:9" ht="49.5" customHeight="1" x14ac:dyDescent="0.2">
      <c r="B306" s="136" t="s">
        <v>1595</v>
      </c>
      <c r="C306" s="67" t="s">
        <v>2510</v>
      </c>
      <c r="D306" s="135" t="s">
        <v>103</v>
      </c>
      <c r="E306" s="125" t="s">
        <v>29</v>
      </c>
      <c r="F306" s="135" t="s">
        <v>1597</v>
      </c>
      <c r="G306" s="67" t="s">
        <v>1598</v>
      </c>
      <c r="H306" s="125" t="s">
        <v>103</v>
      </c>
      <c r="I306" s="140" t="s">
        <v>30</v>
      </c>
    </row>
    <row r="307" spans="2:9" ht="21" customHeight="1" x14ac:dyDescent="0.2">
      <c r="B307" s="136" t="s">
        <v>1599</v>
      </c>
      <c r="C307" s="67" t="s">
        <v>1600</v>
      </c>
      <c r="D307" s="135"/>
      <c r="E307" s="125" t="s">
        <v>29</v>
      </c>
      <c r="F307" s="125" t="s">
        <v>30</v>
      </c>
      <c r="G307" s="67" t="s">
        <v>30</v>
      </c>
      <c r="H307" s="125" t="s">
        <v>30</v>
      </c>
      <c r="I307" s="140" t="s">
        <v>30</v>
      </c>
    </row>
    <row r="308" spans="2:9" ht="15" x14ac:dyDescent="0.2">
      <c r="B308" s="33" t="s">
        <v>1601</v>
      </c>
      <c r="C308" s="43" t="s">
        <v>1602</v>
      </c>
      <c r="D308" s="149"/>
      <c r="E308" s="125" t="s">
        <v>29</v>
      </c>
      <c r="F308" s="125" t="s">
        <v>30</v>
      </c>
      <c r="G308" s="67" t="s">
        <v>30</v>
      </c>
      <c r="H308" s="125" t="s">
        <v>30</v>
      </c>
      <c r="I308" s="140" t="s">
        <v>30</v>
      </c>
    </row>
    <row r="309" spans="2:9" ht="120" customHeight="1" x14ac:dyDescent="0.2">
      <c r="B309" s="136" t="s">
        <v>1603</v>
      </c>
      <c r="C309" s="67" t="s">
        <v>1604</v>
      </c>
      <c r="D309" s="135" t="s">
        <v>72</v>
      </c>
      <c r="E309" s="125" t="s">
        <v>29</v>
      </c>
      <c r="F309" s="125" t="s">
        <v>154</v>
      </c>
      <c r="G309" s="124" t="s">
        <v>155</v>
      </c>
      <c r="H309" s="125" t="s">
        <v>72</v>
      </c>
      <c r="I309" s="140" t="s">
        <v>30</v>
      </c>
    </row>
    <row r="310" spans="2:9" ht="194.25" customHeight="1" x14ac:dyDescent="0.2">
      <c r="B310" s="136" t="s">
        <v>1605</v>
      </c>
      <c r="C310" s="67" t="s">
        <v>1606</v>
      </c>
      <c r="D310" s="135" t="s">
        <v>103</v>
      </c>
      <c r="E310" s="125" t="s">
        <v>29</v>
      </c>
      <c r="F310" s="125" t="s">
        <v>144</v>
      </c>
      <c r="G310" s="124" t="s">
        <v>145</v>
      </c>
      <c r="H310" s="125" t="s">
        <v>72</v>
      </c>
      <c r="I310" s="72" t="s">
        <v>879</v>
      </c>
    </row>
    <row r="311" spans="2:9" ht="94.5" customHeight="1" x14ac:dyDescent="0.2">
      <c r="B311" s="136" t="s">
        <v>1607</v>
      </c>
      <c r="C311" s="67" t="s">
        <v>2511</v>
      </c>
      <c r="D311" s="135" t="s">
        <v>110</v>
      </c>
      <c r="E311" s="125" t="s">
        <v>29</v>
      </c>
      <c r="F311" s="125" t="s">
        <v>156</v>
      </c>
      <c r="G311" s="124" t="s">
        <v>157</v>
      </c>
      <c r="H311" s="125" t="s">
        <v>72</v>
      </c>
      <c r="I311" s="72" t="s">
        <v>894</v>
      </c>
    </row>
    <row r="312" spans="2:9" ht="204.75" customHeight="1" x14ac:dyDescent="0.2">
      <c r="B312" s="136" t="s">
        <v>1609</v>
      </c>
      <c r="C312" s="67" t="s">
        <v>1610</v>
      </c>
      <c r="D312" s="135" t="s">
        <v>72</v>
      </c>
      <c r="E312" s="125" t="s">
        <v>29</v>
      </c>
      <c r="F312" s="125" t="s">
        <v>219</v>
      </c>
      <c r="G312" s="124" t="s">
        <v>220</v>
      </c>
      <c r="H312" s="125" t="s">
        <v>72</v>
      </c>
      <c r="I312" s="140" t="s">
        <v>30</v>
      </c>
    </row>
    <row r="313" spans="2:9" ht="50.25" customHeight="1" x14ac:dyDescent="0.2">
      <c r="B313" s="136" t="s">
        <v>1611</v>
      </c>
      <c r="C313" s="67" t="s">
        <v>1612</v>
      </c>
      <c r="D313" s="135" t="s">
        <v>72</v>
      </c>
      <c r="E313" s="125" t="s">
        <v>29</v>
      </c>
      <c r="F313" s="125" t="s">
        <v>57</v>
      </c>
      <c r="G313" s="67" t="s">
        <v>58</v>
      </c>
      <c r="H313" s="125" t="s">
        <v>59</v>
      </c>
      <c r="I313" s="72" t="s">
        <v>1613</v>
      </c>
    </row>
    <row r="314" spans="2:9" ht="196.5" customHeight="1" x14ac:dyDescent="0.2">
      <c r="B314" s="136" t="s">
        <v>1614</v>
      </c>
      <c r="C314" s="67" t="s">
        <v>2512</v>
      </c>
      <c r="D314" s="135" t="s">
        <v>72</v>
      </c>
      <c r="E314" s="125" t="s">
        <v>29</v>
      </c>
      <c r="F314" s="125" t="s">
        <v>219</v>
      </c>
      <c r="G314" s="124" t="s">
        <v>220</v>
      </c>
      <c r="H314" s="125" t="s">
        <v>72</v>
      </c>
      <c r="I314" s="140" t="s">
        <v>30</v>
      </c>
    </row>
    <row r="315" spans="2:9" ht="170.25" customHeight="1" x14ac:dyDescent="0.2">
      <c r="B315" s="136" t="s">
        <v>1616</v>
      </c>
      <c r="C315" s="67" t="s">
        <v>1617</v>
      </c>
      <c r="D315" s="135" t="s">
        <v>103</v>
      </c>
      <c r="E315" s="125" t="s">
        <v>29</v>
      </c>
      <c r="F315" s="125" t="s">
        <v>162</v>
      </c>
      <c r="G315" s="124" t="s">
        <v>163</v>
      </c>
      <c r="H315" s="125" t="s">
        <v>72</v>
      </c>
      <c r="I315" s="72" t="s">
        <v>879</v>
      </c>
    </row>
    <row r="316" spans="2:9" ht="219.95" customHeight="1" x14ac:dyDescent="0.2">
      <c r="B316" s="136" t="s">
        <v>1618</v>
      </c>
      <c r="C316" s="67" t="s">
        <v>1619</v>
      </c>
      <c r="D316" s="135" t="s">
        <v>103</v>
      </c>
      <c r="E316" s="125" t="s">
        <v>29</v>
      </c>
      <c r="F316" s="125" t="s">
        <v>164</v>
      </c>
      <c r="G316" s="124" t="s">
        <v>165</v>
      </c>
      <c r="H316" s="125" t="s">
        <v>72</v>
      </c>
      <c r="I316" s="72" t="s">
        <v>879</v>
      </c>
    </row>
    <row r="317" spans="2:9" ht="15" x14ac:dyDescent="0.2">
      <c r="B317" s="33" t="s">
        <v>1620</v>
      </c>
      <c r="C317" s="43" t="s">
        <v>409</v>
      </c>
      <c r="D317" s="149"/>
      <c r="E317" s="125" t="s">
        <v>29</v>
      </c>
      <c r="F317" s="125" t="s">
        <v>30</v>
      </c>
      <c r="G317" s="67" t="s">
        <v>30</v>
      </c>
      <c r="H317" s="125" t="s">
        <v>30</v>
      </c>
      <c r="I317" s="140" t="s">
        <v>30</v>
      </c>
    </row>
    <row r="318" spans="2:9" ht="51.75" customHeight="1" x14ac:dyDescent="0.2">
      <c r="B318" s="168" t="s">
        <v>1621</v>
      </c>
      <c r="C318" s="161" t="s">
        <v>1622</v>
      </c>
      <c r="D318" s="169" t="s">
        <v>72</v>
      </c>
      <c r="E318" s="156" t="s">
        <v>29</v>
      </c>
      <c r="F318" s="209" t="s">
        <v>215</v>
      </c>
      <c r="G318" s="265" t="s">
        <v>216</v>
      </c>
      <c r="H318" s="209" t="s">
        <v>72</v>
      </c>
      <c r="I318" s="140" t="s">
        <v>30</v>
      </c>
    </row>
    <row r="319" spans="2:9" ht="62.25" customHeight="1" x14ac:dyDescent="0.2">
      <c r="B319" s="170" t="s">
        <v>1623</v>
      </c>
      <c r="C319" s="160" t="s">
        <v>1624</v>
      </c>
      <c r="D319" s="171" t="s">
        <v>72</v>
      </c>
      <c r="E319" s="159" t="s">
        <v>29</v>
      </c>
      <c r="F319" s="209"/>
      <c r="G319" s="210"/>
      <c r="H319" s="209"/>
      <c r="I319" s="140" t="s">
        <v>30</v>
      </c>
    </row>
    <row r="320" spans="2:9" ht="78.95" customHeight="1" x14ac:dyDescent="0.2">
      <c r="B320" s="166" t="s">
        <v>1625</v>
      </c>
      <c r="C320" s="148" t="s">
        <v>1626</v>
      </c>
      <c r="D320" s="167" t="s">
        <v>72</v>
      </c>
      <c r="E320" s="147" t="s">
        <v>29</v>
      </c>
      <c r="F320" s="209"/>
      <c r="G320" s="210"/>
      <c r="H320" s="209"/>
      <c r="I320" s="140" t="s">
        <v>30</v>
      </c>
    </row>
    <row r="321" spans="2:9" ht="15" x14ac:dyDescent="0.2">
      <c r="B321" s="33" t="s">
        <v>1627</v>
      </c>
      <c r="C321" s="43" t="s">
        <v>1628</v>
      </c>
      <c r="D321" s="149"/>
      <c r="E321" s="125" t="s">
        <v>29</v>
      </c>
      <c r="F321" s="125" t="s">
        <v>30</v>
      </c>
      <c r="G321" s="67" t="s">
        <v>30</v>
      </c>
      <c r="H321" s="125" t="s">
        <v>30</v>
      </c>
      <c r="I321" s="140" t="s">
        <v>30</v>
      </c>
    </row>
    <row r="322" spans="2:9" ht="21.75" customHeight="1" x14ac:dyDescent="0.2">
      <c r="B322" s="168" t="s">
        <v>1629</v>
      </c>
      <c r="C322" s="161" t="s">
        <v>1630</v>
      </c>
      <c r="D322" s="169" t="s">
        <v>72</v>
      </c>
      <c r="E322" s="156" t="s">
        <v>29</v>
      </c>
      <c r="F322" s="209" t="s">
        <v>195</v>
      </c>
      <c r="G322" s="265" t="s">
        <v>196</v>
      </c>
      <c r="H322" s="209" t="s">
        <v>72</v>
      </c>
      <c r="I322" s="140" t="s">
        <v>30</v>
      </c>
    </row>
    <row r="323" spans="2:9" ht="159" customHeight="1" x14ac:dyDescent="0.2">
      <c r="B323" s="166" t="s">
        <v>1631</v>
      </c>
      <c r="C323" s="148" t="s">
        <v>1632</v>
      </c>
      <c r="D323" s="167" t="s">
        <v>72</v>
      </c>
      <c r="E323" s="147" t="s">
        <v>29</v>
      </c>
      <c r="F323" s="209"/>
      <c r="G323" s="210"/>
      <c r="H323" s="209"/>
      <c r="I323" s="140" t="s">
        <v>30</v>
      </c>
    </row>
    <row r="324" spans="2:9" ht="322.5" customHeight="1" x14ac:dyDescent="0.2">
      <c r="B324" s="136" t="s">
        <v>1633</v>
      </c>
      <c r="C324" s="67" t="s">
        <v>2513</v>
      </c>
      <c r="D324" s="135" t="s">
        <v>110</v>
      </c>
      <c r="E324" s="125" t="s">
        <v>29</v>
      </c>
      <c r="F324" s="125" t="s">
        <v>134</v>
      </c>
      <c r="G324" s="124" t="s">
        <v>135</v>
      </c>
      <c r="H324" s="125" t="s">
        <v>103</v>
      </c>
      <c r="I324" s="72" t="s">
        <v>862</v>
      </c>
    </row>
    <row r="325" spans="2:9" ht="36.950000000000003" customHeight="1" x14ac:dyDescent="0.2">
      <c r="B325" s="168" t="s">
        <v>1635</v>
      </c>
      <c r="C325" s="161" t="s">
        <v>1636</v>
      </c>
      <c r="D325" s="169" t="s">
        <v>72</v>
      </c>
      <c r="E325" s="156" t="s">
        <v>29</v>
      </c>
      <c r="F325" s="209" t="s">
        <v>197</v>
      </c>
      <c r="G325" s="265" t="s">
        <v>198</v>
      </c>
      <c r="H325" s="209" t="s">
        <v>72</v>
      </c>
      <c r="I325" s="140" t="s">
        <v>30</v>
      </c>
    </row>
    <row r="326" spans="2:9" ht="185.1" customHeight="1" x14ac:dyDescent="0.2">
      <c r="B326" s="166" t="s">
        <v>1637</v>
      </c>
      <c r="C326" s="148" t="s">
        <v>2514</v>
      </c>
      <c r="D326" s="167" t="s">
        <v>110</v>
      </c>
      <c r="E326" s="147" t="s">
        <v>29</v>
      </c>
      <c r="F326" s="209"/>
      <c r="G326" s="210"/>
      <c r="H326" s="209"/>
      <c r="I326" s="72" t="s">
        <v>894</v>
      </c>
    </row>
    <row r="327" spans="2:9" ht="192" customHeight="1" x14ac:dyDescent="0.2">
      <c r="B327" s="136" t="s">
        <v>1639</v>
      </c>
      <c r="C327" s="123" t="s">
        <v>2515</v>
      </c>
      <c r="D327" s="135" t="s">
        <v>72</v>
      </c>
      <c r="E327" s="125" t="s">
        <v>29</v>
      </c>
      <c r="F327" s="135" t="s">
        <v>219</v>
      </c>
      <c r="G327" s="67" t="s">
        <v>220</v>
      </c>
      <c r="H327" s="125" t="s">
        <v>72</v>
      </c>
      <c r="I327" s="72" t="s">
        <v>1641</v>
      </c>
    </row>
    <row r="328" spans="2:9" ht="17.100000000000001" customHeight="1" x14ac:dyDescent="0.2">
      <c r="B328" s="33" t="s">
        <v>1642</v>
      </c>
      <c r="C328" s="43" t="s">
        <v>1643</v>
      </c>
      <c r="D328" s="149"/>
      <c r="E328" s="125" t="s">
        <v>29</v>
      </c>
      <c r="F328" s="125" t="s">
        <v>30</v>
      </c>
      <c r="G328" s="67" t="s">
        <v>30</v>
      </c>
      <c r="H328" s="125" t="s">
        <v>30</v>
      </c>
      <c r="I328" s="140" t="s">
        <v>30</v>
      </c>
    </row>
    <row r="329" spans="2:9" ht="36.950000000000003" customHeight="1" x14ac:dyDescent="0.2">
      <c r="B329" s="168" t="s">
        <v>1644</v>
      </c>
      <c r="C329" s="161" t="s">
        <v>1645</v>
      </c>
      <c r="D329" s="169" t="s">
        <v>103</v>
      </c>
      <c r="E329" s="156" t="s">
        <v>29</v>
      </c>
      <c r="F329" s="209" t="s">
        <v>199</v>
      </c>
      <c r="G329" s="265" t="s">
        <v>200</v>
      </c>
      <c r="H329" s="209" t="s">
        <v>72</v>
      </c>
      <c r="I329" s="72" t="s">
        <v>879</v>
      </c>
    </row>
    <row r="330" spans="2:9" ht="399" customHeight="1" x14ac:dyDescent="0.2">
      <c r="B330" s="166" t="s">
        <v>1646</v>
      </c>
      <c r="C330" s="148" t="s">
        <v>1647</v>
      </c>
      <c r="D330" s="167" t="s">
        <v>110</v>
      </c>
      <c r="E330" s="147" t="s">
        <v>29</v>
      </c>
      <c r="F330" s="209"/>
      <c r="G330" s="210"/>
      <c r="H330" s="209"/>
      <c r="I330" s="72" t="s">
        <v>894</v>
      </c>
    </row>
    <row r="331" spans="2:9" ht="18.95" customHeight="1" x14ac:dyDescent="0.2">
      <c r="B331" s="33" t="s">
        <v>1648</v>
      </c>
      <c r="C331" s="43" t="s">
        <v>1649</v>
      </c>
      <c r="D331" s="149"/>
      <c r="E331" s="125" t="s">
        <v>29</v>
      </c>
      <c r="F331" s="125" t="s">
        <v>30</v>
      </c>
      <c r="G331" s="67" t="s">
        <v>30</v>
      </c>
      <c r="H331" s="125" t="s">
        <v>30</v>
      </c>
      <c r="I331" s="140" t="s">
        <v>30</v>
      </c>
    </row>
    <row r="332" spans="2:9" ht="93.95" customHeight="1" x14ac:dyDescent="0.2">
      <c r="B332" s="136" t="s">
        <v>1650</v>
      </c>
      <c r="C332" s="67" t="s">
        <v>1651</v>
      </c>
      <c r="D332" s="135" t="s">
        <v>103</v>
      </c>
      <c r="E332" s="125" t="s">
        <v>29</v>
      </c>
      <c r="F332" s="125" t="s">
        <v>205</v>
      </c>
      <c r="G332" s="124" t="s">
        <v>206</v>
      </c>
      <c r="H332" s="125" t="s">
        <v>72</v>
      </c>
      <c r="I332" s="72" t="s">
        <v>879</v>
      </c>
    </row>
    <row r="333" spans="2:9" ht="50.1" customHeight="1" x14ac:dyDescent="0.2">
      <c r="B333" s="168" t="s">
        <v>1652</v>
      </c>
      <c r="C333" s="161" t="s">
        <v>1653</v>
      </c>
      <c r="D333" s="169" t="s">
        <v>103</v>
      </c>
      <c r="E333" s="156" t="s">
        <v>29</v>
      </c>
      <c r="F333" s="209" t="s">
        <v>158</v>
      </c>
      <c r="G333" s="265" t="s">
        <v>159</v>
      </c>
      <c r="H333" s="209" t="s">
        <v>72</v>
      </c>
      <c r="I333" s="72" t="s">
        <v>879</v>
      </c>
    </row>
    <row r="334" spans="2:9" ht="53.1" customHeight="1" x14ac:dyDescent="0.2">
      <c r="B334" s="166" t="s">
        <v>1654</v>
      </c>
      <c r="C334" s="148" t="s">
        <v>1655</v>
      </c>
      <c r="D334" s="167" t="s">
        <v>103</v>
      </c>
      <c r="E334" s="147" t="s">
        <v>29</v>
      </c>
      <c r="F334" s="209"/>
      <c r="G334" s="210"/>
      <c r="H334" s="209"/>
      <c r="I334" s="72" t="s">
        <v>879</v>
      </c>
    </row>
    <row r="335" spans="2:9" ht="36" customHeight="1" x14ac:dyDescent="0.2">
      <c r="B335" s="168" t="s">
        <v>1656</v>
      </c>
      <c r="C335" s="161" t="s">
        <v>1657</v>
      </c>
      <c r="D335" s="169" t="s">
        <v>110</v>
      </c>
      <c r="E335" s="156" t="s">
        <v>29</v>
      </c>
      <c r="F335" s="209" t="s">
        <v>195</v>
      </c>
      <c r="G335" s="265" t="s">
        <v>196</v>
      </c>
      <c r="H335" s="209" t="s">
        <v>72</v>
      </c>
      <c r="I335" s="72" t="s">
        <v>894</v>
      </c>
    </row>
    <row r="336" spans="2:9" ht="143.25" customHeight="1" x14ac:dyDescent="0.2">
      <c r="B336" s="166" t="s">
        <v>1658</v>
      </c>
      <c r="C336" s="148" t="s">
        <v>1659</v>
      </c>
      <c r="D336" s="167" t="s">
        <v>110</v>
      </c>
      <c r="E336" s="147" t="s">
        <v>29</v>
      </c>
      <c r="F336" s="267"/>
      <c r="G336" s="210"/>
      <c r="H336" s="209"/>
      <c r="I336" s="72" t="s">
        <v>1660</v>
      </c>
    </row>
    <row r="337" spans="2:9" ht="36" customHeight="1" x14ac:dyDescent="0.2">
      <c r="B337" s="136" t="s">
        <v>1661</v>
      </c>
      <c r="C337" s="123" t="s">
        <v>1662</v>
      </c>
      <c r="D337" s="135" t="s">
        <v>103</v>
      </c>
      <c r="E337" s="125" t="s">
        <v>40</v>
      </c>
      <c r="F337" s="125" t="s">
        <v>30</v>
      </c>
      <c r="G337" s="67" t="s">
        <v>30</v>
      </c>
      <c r="H337" s="125" t="s">
        <v>30</v>
      </c>
      <c r="I337" s="72" t="s">
        <v>1663</v>
      </c>
    </row>
    <row r="338" spans="2:9" ht="17.100000000000001" customHeight="1" x14ac:dyDescent="0.2">
      <c r="B338" s="33" t="s">
        <v>1664</v>
      </c>
      <c r="C338" s="43" t="s">
        <v>1665</v>
      </c>
      <c r="D338" s="149"/>
      <c r="E338" s="125" t="s">
        <v>29</v>
      </c>
      <c r="F338" s="125" t="s">
        <v>30</v>
      </c>
      <c r="G338" s="67" t="s">
        <v>30</v>
      </c>
      <c r="H338" s="125" t="s">
        <v>30</v>
      </c>
      <c r="I338" s="140" t="s">
        <v>30</v>
      </c>
    </row>
    <row r="339" spans="2:9" ht="68.25" customHeight="1" x14ac:dyDescent="0.2">
      <c r="B339" s="168" t="s">
        <v>1666</v>
      </c>
      <c r="C339" s="161" t="s">
        <v>1667</v>
      </c>
      <c r="D339" s="169" t="s">
        <v>103</v>
      </c>
      <c r="E339" s="156" t="s">
        <v>29</v>
      </c>
      <c r="F339" s="209" t="s">
        <v>223</v>
      </c>
      <c r="G339" s="265" t="s">
        <v>224</v>
      </c>
      <c r="H339" s="209" t="s">
        <v>72</v>
      </c>
      <c r="I339" s="72" t="s">
        <v>879</v>
      </c>
    </row>
    <row r="340" spans="2:9" ht="68.25" customHeight="1" x14ac:dyDescent="0.2">
      <c r="B340" s="170" t="s">
        <v>1668</v>
      </c>
      <c r="C340" s="160" t="s">
        <v>1669</v>
      </c>
      <c r="D340" s="171" t="s">
        <v>103</v>
      </c>
      <c r="E340" s="159" t="s">
        <v>29</v>
      </c>
      <c r="F340" s="209"/>
      <c r="G340" s="210"/>
      <c r="H340" s="209"/>
      <c r="I340" s="72" t="s">
        <v>879</v>
      </c>
    </row>
    <row r="341" spans="2:9" ht="81" customHeight="1" x14ac:dyDescent="0.2">
      <c r="B341" s="170" t="s">
        <v>1670</v>
      </c>
      <c r="C341" s="160" t="s">
        <v>1671</v>
      </c>
      <c r="D341" s="171" t="s">
        <v>110</v>
      </c>
      <c r="E341" s="159" t="s">
        <v>29</v>
      </c>
      <c r="F341" s="209"/>
      <c r="G341" s="210"/>
      <c r="H341" s="209"/>
      <c r="I341" s="72" t="s">
        <v>894</v>
      </c>
    </row>
    <row r="342" spans="2:9" ht="90" customHeight="1" x14ac:dyDescent="0.2">
      <c r="B342" s="166" t="s">
        <v>1672</v>
      </c>
      <c r="C342" s="148" t="s">
        <v>1673</v>
      </c>
      <c r="D342" s="167" t="s">
        <v>110</v>
      </c>
      <c r="E342" s="147" t="s">
        <v>29</v>
      </c>
      <c r="F342" s="209"/>
      <c r="G342" s="210"/>
      <c r="H342" s="209"/>
      <c r="I342" s="72" t="s">
        <v>894</v>
      </c>
    </row>
    <row r="343" spans="2:9" ht="21" customHeight="1" x14ac:dyDescent="0.2">
      <c r="B343" s="33" t="s">
        <v>1674</v>
      </c>
      <c r="C343" s="43" t="s">
        <v>1675</v>
      </c>
      <c r="D343" s="149"/>
      <c r="E343" s="125" t="s">
        <v>29</v>
      </c>
      <c r="F343" s="125" t="s">
        <v>30</v>
      </c>
      <c r="G343" s="67" t="s">
        <v>30</v>
      </c>
      <c r="H343" s="125" t="s">
        <v>30</v>
      </c>
      <c r="I343" s="140" t="s">
        <v>30</v>
      </c>
    </row>
    <row r="344" spans="2:9" ht="48.95" customHeight="1" x14ac:dyDescent="0.2">
      <c r="B344" s="136" t="s">
        <v>1676</v>
      </c>
      <c r="C344" s="67" t="s">
        <v>1677</v>
      </c>
      <c r="D344" s="135" t="s">
        <v>72</v>
      </c>
      <c r="E344" s="125" t="s">
        <v>29</v>
      </c>
      <c r="F344" s="125" t="s">
        <v>174</v>
      </c>
      <c r="G344" s="131" t="s">
        <v>175</v>
      </c>
      <c r="H344" s="125" t="s">
        <v>72</v>
      </c>
      <c r="I344" s="140" t="s">
        <v>30</v>
      </c>
    </row>
    <row r="345" spans="2:9" ht="99" customHeight="1" x14ac:dyDescent="0.2">
      <c r="B345" s="136" t="s">
        <v>1678</v>
      </c>
      <c r="C345" s="67" t="s">
        <v>1679</v>
      </c>
      <c r="D345" s="135" t="s">
        <v>103</v>
      </c>
      <c r="E345" s="125" t="s">
        <v>29</v>
      </c>
      <c r="F345" s="125" t="s">
        <v>176</v>
      </c>
      <c r="G345" s="124" t="s">
        <v>177</v>
      </c>
      <c r="H345" s="125" t="s">
        <v>72</v>
      </c>
      <c r="I345" s="72" t="s">
        <v>879</v>
      </c>
    </row>
    <row r="346" spans="2:9" ht="36" customHeight="1" x14ac:dyDescent="0.2">
      <c r="B346" s="168" t="s">
        <v>1680</v>
      </c>
      <c r="C346" s="161" t="s">
        <v>1681</v>
      </c>
      <c r="D346" s="169" t="s">
        <v>72</v>
      </c>
      <c r="E346" s="156" t="s">
        <v>29</v>
      </c>
      <c r="F346" s="209" t="s">
        <v>186</v>
      </c>
      <c r="G346" s="265" t="s">
        <v>187</v>
      </c>
      <c r="H346" s="209" t="s">
        <v>72</v>
      </c>
      <c r="I346" s="140" t="s">
        <v>30</v>
      </c>
    </row>
    <row r="347" spans="2:9" ht="36" customHeight="1" x14ac:dyDescent="0.2">
      <c r="B347" s="170" t="s">
        <v>1682</v>
      </c>
      <c r="C347" s="160" t="s">
        <v>1683</v>
      </c>
      <c r="D347" s="171" t="s">
        <v>110</v>
      </c>
      <c r="E347" s="159" t="s">
        <v>29</v>
      </c>
      <c r="F347" s="209"/>
      <c r="G347" s="210"/>
      <c r="H347" s="209"/>
      <c r="I347" s="72" t="s">
        <v>894</v>
      </c>
    </row>
    <row r="348" spans="2:9" ht="48.75" customHeight="1" x14ac:dyDescent="0.2">
      <c r="B348" s="166" t="s">
        <v>1684</v>
      </c>
      <c r="C348" s="148" t="s">
        <v>1685</v>
      </c>
      <c r="D348" s="167" t="s">
        <v>103</v>
      </c>
      <c r="E348" s="147" t="s">
        <v>29</v>
      </c>
      <c r="F348" s="209"/>
      <c r="G348" s="210"/>
      <c r="H348" s="209"/>
      <c r="I348" s="72" t="s">
        <v>879</v>
      </c>
    </row>
    <row r="349" spans="2:9" ht="93" customHeight="1" x14ac:dyDescent="0.2">
      <c r="B349" s="136" t="s">
        <v>1686</v>
      </c>
      <c r="C349" s="67" t="s">
        <v>1687</v>
      </c>
      <c r="D349" s="135" t="s">
        <v>72</v>
      </c>
      <c r="E349" s="125" t="s">
        <v>29</v>
      </c>
      <c r="F349" s="125" t="s">
        <v>176</v>
      </c>
      <c r="G349" s="124" t="s">
        <v>177</v>
      </c>
      <c r="H349" s="125" t="s">
        <v>72</v>
      </c>
      <c r="I349" s="140" t="s">
        <v>30</v>
      </c>
    </row>
    <row r="350" spans="2:9" ht="75.75" customHeight="1" x14ac:dyDescent="0.2">
      <c r="B350" s="136" t="s">
        <v>1688</v>
      </c>
      <c r="C350" s="67" t="s">
        <v>2516</v>
      </c>
      <c r="D350" s="135" t="s">
        <v>103</v>
      </c>
      <c r="E350" s="125" t="s">
        <v>29</v>
      </c>
      <c r="F350" s="125" t="s">
        <v>174</v>
      </c>
      <c r="G350" s="124" t="s">
        <v>175</v>
      </c>
      <c r="H350" s="125" t="s">
        <v>72</v>
      </c>
      <c r="I350" s="72" t="s">
        <v>1690</v>
      </c>
    </row>
    <row r="351" spans="2:9" ht="63.95" customHeight="1" x14ac:dyDescent="0.2">
      <c r="B351" s="136" t="s">
        <v>1691</v>
      </c>
      <c r="C351" s="67" t="s">
        <v>1692</v>
      </c>
      <c r="D351" s="135" t="s">
        <v>103</v>
      </c>
      <c r="E351" s="125" t="s">
        <v>29</v>
      </c>
      <c r="F351" s="125" t="s">
        <v>180</v>
      </c>
      <c r="G351" s="124" t="s">
        <v>181</v>
      </c>
      <c r="H351" s="125" t="s">
        <v>72</v>
      </c>
      <c r="I351" s="72" t="s">
        <v>879</v>
      </c>
    </row>
    <row r="352" spans="2:9" ht="35.1" customHeight="1" x14ac:dyDescent="0.2">
      <c r="B352" s="136" t="s">
        <v>1693</v>
      </c>
      <c r="C352" s="67" t="s">
        <v>1694</v>
      </c>
      <c r="D352" s="135" t="s">
        <v>72</v>
      </c>
      <c r="E352" s="125" t="s">
        <v>29</v>
      </c>
      <c r="F352" s="125" t="s">
        <v>190</v>
      </c>
      <c r="G352" s="124" t="s">
        <v>191</v>
      </c>
      <c r="H352" s="125" t="s">
        <v>72</v>
      </c>
      <c r="I352" s="140" t="s">
        <v>30</v>
      </c>
    </row>
    <row r="353" spans="2:9" ht="62.25" customHeight="1" x14ac:dyDescent="0.2">
      <c r="B353" s="136" t="s">
        <v>1695</v>
      </c>
      <c r="C353" s="67" t="s">
        <v>1696</v>
      </c>
      <c r="D353" s="135" t="s">
        <v>110</v>
      </c>
      <c r="E353" s="125" t="s">
        <v>29</v>
      </c>
      <c r="F353" s="125" t="s">
        <v>188</v>
      </c>
      <c r="G353" s="124" t="s">
        <v>189</v>
      </c>
      <c r="H353" s="125" t="s">
        <v>72</v>
      </c>
      <c r="I353" s="72" t="s">
        <v>894</v>
      </c>
    </row>
    <row r="354" spans="2:9" ht="20.100000000000001" customHeight="1" x14ac:dyDescent="0.2">
      <c r="B354" s="136" t="s">
        <v>1697</v>
      </c>
      <c r="C354" s="67" t="s">
        <v>1698</v>
      </c>
      <c r="D354" s="135"/>
      <c r="E354" s="125" t="s">
        <v>29</v>
      </c>
      <c r="F354" s="125" t="s">
        <v>30</v>
      </c>
      <c r="G354" s="67" t="s">
        <v>30</v>
      </c>
      <c r="H354" s="125" t="s">
        <v>30</v>
      </c>
      <c r="I354" s="140" t="s">
        <v>30</v>
      </c>
    </row>
    <row r="355" spans="2:9" ht="48.95" customHeight="1" x14ac:dyDescent="0.2">
      <c r="B355" s="107" t="s">
        <v>1699</v>
      </c>
      <c r="C355" s="108" t="s">
        <v>2517</v>
      </c>
      <c r="D355" s="176"/>
      <c r="E355" s="156" t="s">
        <v>29</v>
      </c>
      <c r="F355" s="209" t="s">
        <v>702</v>
      </c>
      <c r="G355" s="265" t="s">
        <v>703</v>
      </c>
      <c r="H355" s="209" t="s">
        <v>59</v>
      </c>
      <c r="I355" s="72" t="s">
        <v>1701</v>
      </c>
    </row>
    <row r="356" spans="2:9" ht="51.75" customHeight="1" x14ac:dyDescent="0.2">
      <c r="B356" s="166" t="s">
        <v>1702</v>
      </c>
      <c r="C356" s="148" t="s">
        <v>1703</v>
      </c>
      <c r="D356" s="167"/>
      <c r="E356" s="147" t="s">
        <v>29</v>
      </c>
      <c r="F356" s="209"/>
      <c r="G356" s="210"/>
      <c r="H356" s="209"/>
      <c r="I356" s="140" t="s">
        <v>30</v>
      </c>
    </row>
    <row r="357" spans="2:9" ht="33.950000000000003" customHeight="1" x14ac:dyDescent="0.2">
      <c r="B357" s="136" t="s">
        <v>1704</v>
      </c>
      <c r="C357" s="67" t="s">
        <v>1705</v>
      </c>
      <c r="D357" s="135"/>
      <c r="E357" s="125" t="s">
        <v>29</v>
      </c>
      <c r="F357" s="125" t="s">
        <v>30</v>
      </c>
      <c r="G357" s="67" t="s">
        <v>30</v>
      </c>
      <c r="H357" s="125" t="s">
        <v>30</v>
      </c>
      <c r="I357" s="72" t="s">
        <v>33</v>
      </c>
    </row>
    <row r="358" spans="2:9" ht="21" customHeight="1" x14ac:dyDescent="0.2">
      <c r="B358" s="136" t="s">
        <v>1706</v>
      </c>
      <c r="C358" s="67" t="s">
        <v>1707</v>
      </c>
      <c r="D358" s="135"/>
      <c r="E358" s="125" t="s">
        <v>29</v>
      </c>
      <c r="F358" s="125" t="s">
        <v>30</v>
      </c>
      <c r="G358" s="67" t="s">
        <v>30</v>
      </c>
      <c r="H358" s="125" t="s">
        <v>30</v>
      </c>
      <c r="I358" s="140" t="s">
        <v>30</v>
      </c>
    </row>
    <row r="359" spans="2:9" ht="33.950000000000003" customHeight="1" x14ac:dyDescent="0.2">
      <c r="B359" s="136" t="s">
        <v>1708</v>
      </c>
      <c r="C359" s="67" t="s">
        <v>1709</v>
      </c>
      <c r="D359" s="135"/>
      <c r="E359" s="125" t="s">
        <v>29</v>
      </c>
      <c r="F359" s="125" t="s">
        <v>1710</v>
      </c>
      <c r="G359" s="124" t="s">
        <v>1711</v>
      </c>
      <c r="H359" s="125" t="s">
        <v>72</v>
      </c>
      <c r="I359" s="140" t="s">
        <v>30</v>
      </c>
    </row>
    <row r="360" spans="2:9" ht="21" customHeight="1" x14ac:dyDescent="0.2">
      <c r="B360" s="136"/>
      <c r="C360" s="67" t="s">
        <v>689</v>
      </c>
      <c r="D360" s="135"/>
      <c r="E360" s="125" t="s">
        <v>29</v>
      </c>
      <c r="F360" s="125" t="s">
        <v>30</v>
      </c>
      <c r="G360" s="67" t="s">
        <v>30</v>
      </c>
      <c r="H360" s="125" t="s">
        <v>30</v>
      </c>
      <c r="I360" s="140" t="s">
        <v>30</v>
      </c>
    </row>
    <row r="361" spans="2:9" ht="51.95" customHeight="1" x14ac:dyDescent="0.2">
      <c r="B361" s="136" t="s">
        <v>1712</v>
      </c>
      <c r="C361" s="67" t="s">
        <v>1713</v>
      </c>
      <c r="D361" s="135"/>
      <c r="E361" s="125" t="s">
        <v>29</v>
      </c>
      <c r="F361" s="125" t="s">
        <v>702</v>
      </c>
      <c r="G361" s="124" t="s">
        <v>703</v>
      </c>
      <c r="H361" s="125" t="s">
        <v>59</v>
      </c>
      <c r="I361" s="140" t="s">
        <v>30</v>
      </c>
    </row>
    <row r="362" spans="2:9" ht="36.75" customHeight="1" x14ac:dyDescent="0.2">
      <c r="B362" s="136" t="s">
        <v>1714</v>
      </c>
      <c r="C362" s="67" t="s">
        <v>1715</v>
      </c>
      <c r="D362" s="135"/>
      <c r="E362" s="125" t="s">
        <v>29</v>
      </c>
      <c r="F362" s="125" t="s">
        <v>30</v>
      </c>
      <c r="G362" s="67" t="s">
        <v>30</v>
      </c>
      <c r="H362" s="125" t="s">
        <v>30</v>
      </c>
      <c r="I362" s="140" t="s">
        <v>30</v>
      </c>
    </row>
    <row r="363" spans="2:9" ht="20.100000000000001" customHeight="1" x14ac:dyDescent="0.2">
      <c r="B363" s="136" t="s">
        <v>1716</v>
      </c>
      <c r="C363" s="67" t="s">
        <v>1717</v>
      </c>
      <c r="D363" s="135"/>
      <c r="E363" s="125" t="s">
        <v>29</v>
      </c>
      <c r="F363" s="125" t="s">
        <v>30</v>
      </c>
      <c r="G363" s="67" t="s">
        <v>30</v>
      </c>
      <c r="H363" s="125" t="s">
        <v>30</v>
      </c>
      <c r="I363" s="140" t="s">
        <v>30</v>
      </c>
    </row>
    <row r="364" spans="2:9" ht="20.100000000000001" customHeight="1" x14ac:dyDescent="0.2">
      <c r="B364" s="136" t="s">
        <v>1718</v>
      </c>
      <c r="C364" s="67" t="s">
        <v>1719</v>
      </c>
      <c r="D364" s="135"/>
      <c r="E364" s="125" t="s">
        <v>29</v>
      </c>
      <c r="F364" s="125" t="s">
        <v>30</v>
      </c>
      <c r="G364" s="67" t="s">
        <v>30</v>
      </c>
      <c r="H364" s="125" t="s">
        <v>30</v>
      </c>
      <c r="I364" s="140" t="s">
        <v>30</v>
      </c>
    </row>
    <row r="365" spans="2:9" ht="20.100000000000001" customHeight="1" x14ac:dyDescent="0.2">
      <c r="B365" s="136" t="s">
        <v>1720</v>
      </c>
      <c r="C365" s="67" t="s">
        <v>1721</v>
      </c>
      <c r="D365" s="135"/>
      <c r="E365" s="125" t="s">
        <v>29</v>
      </c>
      <c r="F365" s="125" t="s">
        <v>30</v>
      </c>
      <c r="G365" s="67" t="s">
        <v>30</v>
      </c>
      <c r="H365" s="125" t="s">
        <v>30</v>
      </c>
      <c r="I365" s="140" t="s">
        <v>30</v>
      </c>
    </row>
    <row r="366" spans="2:9" ht="35.1" customHeight="1" x14ac:dyDescent="0.2">
      <c r="B366" s="168" t="s">
        <v>1722</v>
      </c>
      <c r="C366" s="161" t="s">
        <v>1723</v>
      </c>
      <c r="D366" s="169"/>
      <c r="E366" s="156" t="s">
        <v>29</v>
      </c>
      <c r="F366" s="209" t="s">
        <v>1724</v>
      </c>
      <c r="G366" s="265" t="s">
        <v>1725</v>
      </c>
      <c r="H366" s="209" t="s">
        <v>72</v>
      </c>
      <c r="I366" s="140" t="s">
        <v>30</v>
      </c>
    </row>
    <row r="367" spans="2:9" ht="35.1" customHeight="1" x14ac:dyDescent="0.2">
      <c r="B367" s="170" t="s">
        <v>1726</v>
      </c>
      <c r="C367" s="160" t="s">
        <v>1727</v>
      </c>
      <c r="D367" s="171"/>
      <c r="E367" s="159" t="s">
        <v>29</v>
      </c>
      <c r="F367" s="209"/>
      <c r="G367" s="210"/>
      <c r="H367" s="209"/>
      <c r="I367" s="140" t="s">
        <v>30</v>
      </c>
    </row>
    <row r="368" spans="2:9" ht="35.1" customHeight="1" x14ac:dyDescent="0.2">
      <c r="B368" s="170" t="s">
        <v>1728</v>
      </c>
      <c r="C368" s="160" t="s">
        <v>1729</v>
      </c>
      <c r="D368" s="171"/>
      <c r="E368" s="159" t="s">
        <v>29</v>
      </c>
      <c r="F368" s="209"/>
      <c r="G368" s="210"/>
      <c r="H368" s="209"/>
      <c r="I368" s="140" t="s">
        <v>30</v>
      </c>
    </row>
    <row r="369" spans="2:9" ht="168" customHeight="1" x14ac:dyDescent="0.2">
      <c r="B369" s="166" t="s">
        <v>1730</v>
      </c>
      <c r="C369" s="148" t="s">
        <v>1731</v>
      </c>
      <c r="D369" s="167"/>
      <c r="E369" s="147" t="s">
        <v>29</v>
      </c>
      <c r="F369" s="209"/>
      <c r="G369" s="210"/>
      <c r="H369" s="209"/>
      <c r="I369" s="140" t="s">
        <v>30</v>
      </c>
    </row>
    <row r="370" spans="2:9" ht="33.950000000000003" customHeight="1" x14ac:dyDescent="0.2">
      <c r="B370" s="136" t="s">
        <v>1732</v>
      </c>
      <c r="C370" s="67" t="s">
        <v>1709</v>
      </c>
      <c r="D370" s="135"/>
      <c r="E370" s="125" t="s">
        <v>29</v>
      </c>
      <c r="F370" s="125" t="s">
        <v>1710</v>
      </c>
      <c r="G370" s="124" t="s">
        <v>1711</v>
      </c>
      <c r="H370" s="125" t="s">
        <v>72</v>
      </c>
      <c r="I370" s="140" t="s">
        <v>30</v>
      </c>
    </row>
    <row r="371" spans="2:9" ht="20.100000000000001" customHeight="1" x14ac:dyDescent="0.2">
      <c r="B371" s="33" t="s">
        <v>1733</v>
      </c>
      <c r="C371" s="43" t="s">
        <v>1734</v>
      </c>
      <c r="D371" s="149"/>
      <c r="E371" s="125" t="s">
        <v>29</v>
      </c>
      <c r="F371" s="125" t="s">
        <v>30</v>
      </c>
      <c r="G371" s="67" t="s">
        <v>30</v>
      </c>
      <c r="H371" s="125" t="s">
        <v>30</v>
      </c>
      <c r="I371" s="140" t="s">
        <v>30</v>
      </c>
    </row>
    <row r="372" spans="2:9" ht="20.100000000000001" customHeight="1" x14ac:dyDescent="0.2">
      <c r="B372" s="136" t="s">
        <v>1735</v>
      </c>
      <c r="C372" s="67" t="s">
        <v>1736</v>
      </c>
      <c r="D372" s="135"/>
      <c r="E372" s="125" t="s">
        <v>29</v>
      </c>
      <c r="F372" s="125" t="s">
        <v>1737</v>
      </c>
      <c r="G372" s="124" t="s">
        <v>1738</v>
      </c>
      <c r="H372" s="125" t="s">
        <v>59</v>
      </c>
      <c r="I372" s="140" t="s">
        <v>30</v>
      </c>
    </row>
    <row r="373" spans="2:9" ht="50.1" customHeight="1" x14ac:dyDescent="0.2">
      <c r="B373" s="136" t="s">
        <v>1739</v>
      </c>
      <c r="C373" s="67" t="s">
        <v>2518</v>
      </c>
      <c r="D373" s="135"/>
      <c r="E373" s="125" t="s">
        <v>29</v>
      </c>
      <c r="F373" s="125" t="s">
        <v>1741</v>
      </c>
      <c r="G373" s="124" t="s">
        <v>1742</v>
      </c>
      <c r="H373" s="125" t="s">
        <v>59</v>
      </c>
      <c r="I373" s="140" t="s">
        <v>30</v>
      </c>
    </row>
    <row r="374" spans="2:9" ht="63.95" customHeight="1" x14ac:dyDescent="0.2">
      <c r="B374" s="136" t="s">
        <v>1743</v>
      </c>
      <c r="C374" s="67" t="s">
        <v>1744</v>
      </c>
      <c r="D374" s="135"/>
      <c r="E374" s="125" t="s">
        <v>29</v>
      </c>
      <c r="F374" s="125" t="s">
        <v>1745</v>
      </c>
      <c r="G374" s="124" t="s">
        <v>1746</v>
      </c>
      <c r="H374" s="125" t="s">
        <v>72</v>
      </c>
      <c r="I374" s="140" t="s">
        <v>30</v>
      </c>
    </row>
    <row r="375" spans="2:9" ht="51" customHeight="1" x14ac:dyDescent="0.2">
      <c r="B375" s="168" t="s">
        <v>1747</v>
      </c>
      <c r="C375" s="161" t="s">
        <v>1748</v>
      </c>
      <c r="D375" s="169"/>
      <c r="E375" s="156" t="s">
        <v>29</v>
      </c>
      <c r="F375" s="209" t="s">
        <v>1749</v>
      </c>
      <c r="G375" s="265" t="s">
        <v>1750</v>
      </c>
      <c r="H375" s="209" t="s">
        <v>59</v>
      </c>
      <c r="I375" s="140" t="s">
        <v>30</v>
      </c>
    </row>
    <row r="376" spans="2:9" ht="21.95" customHeight="1" x14ac:dyDescent="0.2">
      <c r="B376" s="170" t="s">
        <v>1751</v>
      </c>
      <c r="C376" s="160" t="s">
        <v>1752</v>
      </c>
      <c r="D376" s="171"/>
      <c r="E376" s="159" t="s">
        <v>29</v>
      </c>
      <c r="F376" s="209"/>
      <c r="G376" s="210"/>
      <c r="H376" s="209"/>
      <c r="I376" s="140" t="s">
        <v>30</v>
      </c>
    </row>
    <row r="377" spans="2:9" ht="21.95" customHeight="1" x14ac:dyDescent="0.2">
      <c r="B377" s="170" t="s">
        <v>1753</v>
      </c>
      <c r="C377" s="160" t="s">
        <v>1754</v>
      </c>
      <c r="D377" s="171"/>
      <c r="E377" s="159" t="s">
        <v>29</v>
      </c>
      <c r="F377" s="209"/>
      <c r="G377" s="210"/>
      <c r="H377" s="209"/>
      <c r="I377" s="140" t="s">
        <v>30</v>
      </c>
    </row>
    <row r="378" spans="2:9" ht="21.95" customHeight="1" x14ac:dyDescent="0.2">
      <c r="B378" s="170" t="s">
        <v>1755</v>
      </c>
      <c r="C378" s="160" t="s">
        <v>1756</v>
      </c>
      <c r="D378" s="171"/>
      <c r="E378" s="159" t="s">
        <v>29</v>
      </c>
      <c r="F378" s="209"/>
      <c r="G378" s="210"/>
      <c r="H378" s="209"/>
      <c r="I378" s="140" t="s">
        <v>30</v>
      </c>
    </row>
    <row r="379" spans="2:9" ht="21.95" customHeight="1" x14ac:dyDescent="0.2">
      <c r="B379" s="170" t="s">
        <v>1757</v>
      </c>
      <c r="C379" s="160" t="s">
        <v>1758</v>
      </c>
      <c r="D379" s="171"/>
      <c r="E379" s="159" t="s">
        <v>29</v>
      </c>
      <c r="F379" s="209"/>
      <c r="G379" s="210"/>
      <c r="H379" s="209"/>
      <c r="I379" s="140" t="s">
        <v>30</v>
      </c>
    </row>
    <row r="380" spans="2:9" ht="54.95" customHeight="1" x14ac:dyDescent="0.2">
      <c r="B380" s="166" t="s">
        <v>1759</v>
      </c>
      <c r="C380" s="148" t="s">
        <v>2519</v>
      </c>
      <c r="D380" s="167"/>
      <c r="E380" s="147" t="s">
        <v>29</v>
      </c>
      <c r="F380" s="209"/>
      <c r="G380" s="210"/>
      <c r="H380" s="209"/>
      <c r="I380" s="140" t="s">
        <v>30</v>
      </c>
    </row>
    <row r="381" spans="2:9" ht="21" customHeight="1" x14ac:dyDescent="0.2">
      <c r="B381" s="168" t="s">
        <v>1761</v>
      </c>
      <c r="C381" s="161" t="s">
        <v>1762</v>
      </c>
      <c r="D381" s="169"/>
      <c r="E381" s="156" t="s">
        <v>29</v>
      </c>
      <c r="F381" s="209" t="s">
        <v>1763</v>
      </c>
      <c r="G381" s="265" t="s">
        <v>2520</v>
      </c>
      <c r="H381" s="209" t="s">
        <v>72</v>
      </c>
      <c r="I381" s="140" t="s">
        <v>30</v>
      </c>
    </row>
    <row r="382" spans="2:9" ht="21" customHeight="1" x14ac:dyDescent="0.2">
      <c r="B382" s="170" t="s">
        <v>1765</v>
      </c>
      <c r="C382" s="160" t="s">
        <v>1766</v>
      </c>
      <c r="D382" s="171"/>
      <c r="E382" s="159" t="s">
        <v>29</v>
      </c>
      <c r="F382" s="209"/>
      <c r="G382" s="210"/>
      <c r="H382" s="209"/>
      <c r="I382" s="140" t="s">
        <v>30</v>
      </c>
    </row>
    <row r="383" spans="2:9" ht="21" customHeight="1" x14ac:dyDescent="0.2">
      <c r="B383" s="170" t="s">
        <v>1767</v>
      </c>
      <c r="C383" s="160" t="s">
        <v>1768</v>
      </c>
      <c r="D383" s="171"/>
      <c r="E383" s="159" t="s">
        <v>29</v>
      </c>
      <c r="F383" s="209"/>
      <c r="G383" s="210"/>
      <c r="H383" s="209"/>
      <c r="I383" s="140" t="s">
        <v>30</v>
      </c>
    </row>
    <row r="384" spans="2:9" ht="21" customHeight="1" x14ac:dyDescent="0.2">
      <c r="B384" s="170" t="s">
        <v>1769</v>
      </c>
      <c r="C384" s="160" t="s">
        <v>1770</v>
      </c>
      <c r="D384" s="171"/>
      <c r="E384" s="159" t="s">
        <v>29</v>
      </c>
      <c r="F384" s="209"/>
      <c r="G384" s="210"/>
      <c r="H384" s="209"/>
      <c r="I384" s="140" t="s">
        <v>30</v>
      </c>
    </row>
    <row r="385" spans="2:9" ht="50.1" customHeight="1" x14ac:dyDescent="0.2">
      <c r="B385" s="170" t="s">
        <v>1771</v>
      </c>
      <c r="C385" s="160" t="s">
        <v>2521</v>
      </c>
      <c r="D385" s="171"/>
      <c r="E385" s="159" t="s">
        <v>29</v>
      </c>
      <c r="F385" s="209"/>
      <c r="G385" s="210"/>
      <c r="H385" s="209"/>
      <c r="I385" s="140" t="s">
        <v>30</v>
      </c>
    </row>
    <row r="386" spans="2:9" ht="21" customHeight="1" x14ac:dyDescent="0.2">
      <c r="B386" s="170" t="s">
        <v>1773</v>
      </c>
      <c r="C386" s="160" t="s">
        <v>2522</v>
      </c>
      <c r="D386" s="171"/>
      <c r="E386" s="159" t="s">
        <v>29</v>
      </c>
      <c r="F386" s="209"/>
      <c r="G386" s="210"/>
      <c r="H386" s="209"/>
      <c r="I386" s="140" t="s">
        <v>30</v>
      </c>
    </row>
    <row r="387" spans="2:9" ht="21" customHeight="1" x14ac:dyDescent="0.2">
      <c r="B387" s="170" t="s">
        <v>1775</v>
      </c>
      <c r="C387" s="160" t="s">
        <v>1776</v>
      </c>
      <c r="D387" s="171"/>
      <c r="E387" s="159" t="s">
        <v>29</v>
      </c>
      <c r="F387" s="209"/>
      <c r="G387" s="210"/>
      <c r="H387" s="209"/>
      <c r="I387" s="140" t="s">
        <v>30</v>
      </c>
    </row>
    <row r="388" spans="2:9" ht="28.5" x14ac:dyDescent="0.2">
      <c r="B388" s="170" t="s">
        <v>1777</v>
      </c>
      <c r="C388" s="160" t="s">
        <v>1778</v>
      </c>
      <c r="D388" s="171"/>
      <c r="E388" s="159" t="s">
        <v>29</v>
      </c>
      <c r="F388" s="209"/>
      <c r="G388" s="210"/>
      <c r="H388" s="209"/>
      <c r="I388" s="140" t="s">
        <v>30</v>
      </c>
    </row>
    <row r="389" spans="2:9" ht="68.25" customHeight="1" x14ac:dyDescent="0.2">
      <c r="B389" s="166" t="s">
        <v>1779</v>
      </c>
      <c r="C389" s="148" t="s">
        <v>2523</v>
      </c>
      <c r="D389" s="167"/>
      <c r="E389" s="147" t="s">
        <v>29</v>
      </c>
      <c r="F389" s="209"/>
      <c r="G389" s="210"/>
      <c r="H389" s="209"/>
      <c r="I389" s="140" t="s">
        <v>30</v>
      </c>
    </row>
    <row r="390" spans="2:9" ht="20.100000000000001" customHeight="1" x14ac:dyDescent="0.2">
      <c r="B390" s="168" t="s">
        <v>1781</v>
      </c>
      <c r="C390" s="161" t="s">
        <v>1782</v>
      </c>
      <c r="D390" s="169"/>
      <c r="E390" s="156" t="s">
        <v>29</v>
      </c>
      <c r="F390" s="209" t="s">
        <v>1783</v>
      </c>
      <c r="G390" s="265" t="s">
        <v>1784</v>
      </c>
      <c r="H390" s="209" t="s">
        <v>72</v>
      </c>
      <c r="I390" s="140" t="s">
        <v>30</v>
      </c>
    </row>
    <row r="391" spans="2:9" ht="36" customHeight="1" x14ac:dyDescent="0.2">
      <c r="B391" s="170" t="s">
        <v>1785</v>
      </c>
      <c r="C391" s="160" t="s">
        <v>2524</v>
      </c>
      <c r="D391" s="171"/>
      <c r="E391" s="159" t="s">
        <v>29</v>
      </c>
      <c r="F391" s="267"/>
      <c r="G391" s="210"/>
      <c r="H391" s="209"/>
      <c r="I391" s="140" t="s">
        <v>30</v>
      </c>
    </row>
    <row r="392" spans="2:9" ht="35.1" customHeight="1" x14ac:dyDescent="0.2">
      <c r="B392" s="166" t="s">
        <v>1787</v>
      </c>
      <c r="C392" s="148" t="s">
        <v>1788</v>
      </c>
      <c r="D392" s="167"/>
      <c r="E392" s="147" t="s">
        <v>29</v>
      </c>
      <c r="F392" s="267"/>
      <c r="G392" s="210"/>
      <c r="H392" s="209"/>
      <c r="I392" s="140" t="s">
        <v>30</v>
      </c>
    </row>
    <row r="393" spans="2:9" ht="51" customHeight="1" x14ac:dyDescent="0.2">
      <c r="B393" s="136" t="s">
        <v>1789</v>
      </c>
      <c r="C393" s="67" t="s">
        <v>2525</v>
      </c>
      <c r="D393" s="135"/>
      <c r="E393" s="125" t="s">
        <v>29</v>
      </c>
      <c r="F393" s="125" t="s">
        <v>1791</v>
      </c>
      <c r="G393" s="124" t="s">
        <v>1792</v>
      </c>
      <c r="H393" s="125" t="s">
        <v>72</v>
      </c>
      <c r="I393" s="140" t="s">
        <v>30</v>
      </c>
    </row>
    <row r="394" spans="2:9" ht="15" x14ac:dyDescent="0.2">
      <c r="B394" s="33" t="s">
        <v>1793</v>
      </c>
      <c r="C394" s="43" t="s">
        <v>1794</v>
      </c>
      <c r="D394" s="149"/>
      <c r="E394" s="125" t="s">
        <v>29</v>
      </c>
      <c r="F394" s="125" t="s">
        <v>30</v>
      </c>
      <c r="G394" s="67" t="s">
        <v>30</v>
      </c>
      <c r="H394" s="125" t="s">
        <v>30</v>
      </c>
      <c r="I394" s="140" t="s">
        <v>30</v>
      </c>
    </row>
    <row r="395" spans="2:9" ht="35.1" customHeight="1" x14ac:dyDescent="0.2">
      <c r="B395" s="136" t="s">
        <v>1795</v>
      </c>
      <c r="C395" s="67" t="s">
        <v>1796</v>
      </c>
      <c r="D395" s="135"/>
      <c r="E395" s="125" t="s">
        <v>29</v>
      </c>
      <c r="F395" s="125" t="s">
        <v>30</v>
      </c>
      <c r="G395" s="67" t="s">
        <v>30</v>
      </c>
      <c r="H395" s="125" t="s">
        <v>30</v>
      </c>
      <c r="I395" s="72" t="s">
        <v>33</v>
      </c>
    </row>
    <row r="396" spans="2:9" ht="15" x14ac:dyDescent="0.2">
      <c r="B396" s="33" t="s">
        <v>1797</v>
      </c>
      <c r="C396" s="43" t="s">
        <v>1798</v>
      </c>
      <c r="D396" s="149"/>
      <c r="E396" s="125" t="s">
        <v>29</v>
      </c>
      <c r="F396" s="125" t="s">
        <v>30</v>
      </c>
      <c r="G396" s="67" t="s">
        <v>30</v>
      </c>
      <c r="H396" s="125" t="s">
        <v>30</v>
      </c>
      <c r="I396" s="140" t="s">
        <v>30</v>
      </c>
    </row>
    <row r="397" spans="2:9" ht="21.95" customHeight="1" x14ac:dyDescent="0.2">
      <c r="B397" s="136" t="s">
        <v>1799</v>
      </c>
      <c r="C397" s="123" t="s">
        <v>1800</v>
      </c>
      <c r="D397" s="135"/>
      <c r="E397" s="125" t="s">
        <v>29</v>
      </c>
      <c r="F397" s="125" t="s">
        <v>30</v>
      </c>
      <c r="G397" s="67" t="s">
        <v>30</v>
      </c>
      <c r="H397" s="125" t="s">
        <v>30</v>
      </c>
      <c r="I397" s="140" t="s">
        <v>30</v>
      </c>
    </row>
    <row r="398" spans="2:9" ht="50.1" customHeight="1" x14ac:dyDescent="0.2">
      <c r="B398" s="136" t="s">
        <v>1801</v>
      </c>
      <c r="C398" s="123" t="s">
        <v>2526</v>
      </c>
      <c r="D398" s="135"/>
      <c r="E398" s="125" t="s">
        <v>36</v>
      </c>
      <c r="F398" s="125" t="s">
        <v>30</v>
      </c>
      <c r="G398" s="67" t="s">
        <v>30</v>
      </c>
      <c r="H398" s="125" t="s">
        <v>30</v>
      </c>
      <c r="I398" s="72" t="s">
        <v>37</v>
      </c>
    </row>
    <row r="399" spans="2:9" ht="36" customHeight="1" x14ac:dyDescent="0.2">
      <c r="B399" s="136" t="s">
        <v>1801</v>
      </c>
      <c r="C399" s="123" t="s">
        <v>1804</v>
      </c>
      <c r="D399" s="135"/>
      <c r="E399" s="125" t="s">
        <v>36</v>
      </c>
      <c r="F399" s="125" t="s">
        <v>30</v>
      </c>
      <c r="G399" s="67" t="s">
        <v>30</v>
      </c>
      <c r="H399" s="125" t="s">
        <v>30</v>
      </c>
      <c r="I399" s="72" t="s">
        <v>37</v>
      </c>
    </row>
    <row r="400" spans="2:9" ht="66" customHeight="1" x14ac:dyDescent="0.2">
      <c r="B400" s="136"/>
      <c r="C400" s="123" t="s">
        <v>1805</v>
      </c>
      <c r="D400" s="135"/>
      <c r="E400" s="125" t="s">
        <v>36</v>
      </c>
      <c r="F400" s="125" t="s">
        <v>30</v>
      </c>
      <c r="G400" s="67" t="s">
        <v>30</v>
      </c>
      <c r="H400" s="125" t="s">
        <v>30</v>
      </c>
      <c r="I400" s="72" t="s">
        <v>37</v>
      </c>
    </row>
    <row r="401" spans="2:9" ht="36.950000000000003" customHeight="1" x14ac:dyDescent="0.2">
      <c r="B401" s="168" t="s">
        <v>1806</v>
      </c>
      <c r="C401" s="155" t="s">
        <v>1807</v>
      </c>
      <c r="D401" s="169"/>
      <c r="E401" s="156" t="s">
        <v>29</v>
      </c>
      <c r="F401" s="209" t="s">
        <v>1808</v>
      </c>
      <c r="G401" s="265" t="s">
        <v>1809</v>
      </c>
      <c r="H401" s="209" t="s">
        <v>72</v>
      </c>
      <c r="I401" s="140" t="s">
        <v>30</v>
      </c>
    </row>
    <row r="402" spans="2:9" ht="35.1" customHeight="1" x14ac:dyDescent="0.2">
      <c r="B402" s="170" t="s">
        <v>1810</v>
      </c>
      <c r="C402" s="160" t="s">
        <v>1811</v>
      </c>
      <c r="D402" s="171"/>
      <c r="E402" s="159" t="s">
        <v>29</v>
      </c>
      <c r="F402" s="209"/>
      <c r="G402" s="210"/>
      <c r="H402" s="209"/>
      <c r="I402" s="140" t="s">
        <v>30</v>
      </c>
    </row>
    <row r="403" spans="2:9" ht="36.950000000000003" customHeight="1" x14ac:dyDescent="0.2">
      <c r="B403" s="170" t="s">
        <v>1812</v>
      </c>
      <c r="C403" s="160" t="s">
        <v>1813</v>
      </c>
      <c r="D403" s="171"/>
      <c r="E403" s="159" t="s">
        <v>29</v>
      </c>
      <c r="F403" s="209"/>
      <c r="G403" s="210"/>
      <c r="H403" s="209"/>
      <c r="I403" s="140" t="s">
        <v>30</v>
      </c>
    </row>
    <row r="404" spans="2:9" ht="51" customHeight="1" x14ac:dyDescent="0.2">
      <c r="B404" s="170" t="s">
        <v>1814</v>
      </c>
      <c r="C404" s="160" t="s">
        <v>1815</v>
      </c>
      <c r="D404" s="171"/>
      <c r="E404" s="159" t="s">
        <v>29</v>
      </c>
      <c r="F404" s="209"/>
      <c r="G404" s="210"/>
      <c r="H404" s="209"/>
      <c r="I404" s="140" t="s">
        <v>30</v>
      </c>
    </row>
    <row r="405" spans="2:9" ht="36.950000000000003" customHeight="1" x14ac:dyDescent="0.2">
      <c r="B405" s="170" t="s">
        <v>1816</v>
      </c>
      <c r="C405" s="160" t="s">
        <v>1817</v>
      </c>
      <c r="D405" s="171"/>
      <c r="E405" s="159" t="s">
        <v>29</v>
      </c>
      <c r="F405" s="209"/>
      <c r="G405" s="210"/>
      <c r="H405" s="209"/>
      <c r="I405" s="140" t="s">
        <v>30</v>
      </c>
    </row>
    <row r="406" spans="2:9" ht="36" customHeight="1" x14ac:dyDescent="0.2">
      <c r="B406" s="170" t="s">
        <v>1818</v>
      </c>
      <c r="C406" s="160" t="s">
        <v>1819</v>
      </c>
      <c r="D406" s="171"/>
      <c r="E406" s="159" t="s">
        <v>29</v>
      </c>
      <c r="F406" s="209"/>
      <c r="G406" s="210"/>
      <c r="H406" s="209"/>
      <c r="I406" s="140" t="s">
        <v>30</v>
      </c>
    </row>
    <row r="407" spans="2:9" ht="51" customHeight="1" x14ac:dyDescent="0.2">
      <c r="B407" s="170" t="s">
        <v>1820</v>
      </c>
      <c r="C407" s="160" t="s">
        <v>1821</v>
      </c>
      <c r="D407" s="171"/>
      <c r="E407" s="159" t="s">
        <v>29</v>
      </c>
      <c r="F407" s="209"/>
      <c r="G407" s="210"/>
      <c r="H407" s="209"/>
      <c r="I407" s="140" t="s">
        <v>30</v>
      </c>
    </row>
    <row r="408" spans="2:9" ht="36.950000000000003" customHeight="1" x14ac:dyDescent="0.2">
      <c r="B408" s="170" t="s">
        <v>1822</v>
      </c>
      <c r="C408" s="160" t="s">
        <v>1823</v>
      </c>
      <c r="D408" s="171"/>
      <c r="E408" s="159" t="s">
        <v>29</v>
      </c>
      <c r="F408" s="209"/>
      <c r="G408" s="210"/>
      <c r="H408" s="209"/>
      <c r="I408" s="140" t="s">
        <v>30</v>
      </c>
    </row>
    <row r="409" spans="2:9" ht="50.1" customHeight="1" x14ac:dyDescent="0.2">
      <c r="B409" s="166" t="s">
        <v>1824</v>
      </c>
      <c r="C409" s="148" t="s">
        <v>1825</v>
      </c>
      <c r="D409" s="167"/>
      <c r="E409" s="147" t="s">
        <v>29</v>
      </c>
      <c r="F409" s="209"/>
      <c r="G409" s="210"/>
      <c r="H409" s="209"/>
      <c r="I409" s="140" t="s">
        <v>30</v>
      </c>
    </row>
    <row r="410" spans="2:9" ht="15" x14ac:dyDescent="0.2">
      <c r="B410" s="107" t="s">
        <v>1826</v>
      </c>
      <c r="C410" s="108" t="s">
        <v>1827</v>
      </c>
      <c r="D410" s="176"/>
      <c r="E410" s="156" t="s">
        <v>29</v>
      </c>
      <c r="F410" s="209" t="s">
        <v>1828</v>
      </c>
      <c r="G410" s="265" t="s">
        <v>1829</v>
      </c>
      <c r="H410" s="209" t="s">
        <v>72</v>
      </c>
      <c r="I410" s="140" t="s">
        <v>30</v>
      </c>
    </row>
    <row r="411" spans="2:9" ht="36" customHeight="1" x14ac:dyDescent="0.2">
      <c r="B411" s="170" t="s">
        <v>1830</v>
      </c>
      <c r="C411" s="160" t="s">
        <v>1831</v>
      </c>
      <c r="D411" s="171"/>
      <c r="E411" s="159" t="s">
        <v>29</v>
      </c>
      <c r="F411" s="209"/>
      <c r="G411" s="210"/>
      <c r="H411" s="209"/>
      <c r="I411" s="140" t="s">
        <v>30</v>
      </c>
    </row>
    <row r="412" spans="2:9" ht="20.100000000000001" customHeight="1" x14ac:dyDescent="0.2">
      <c r="B412" s="170" t="s">
        <v>1832</v>
      </c>
      <c r="C412" s="160" t="s">
        <v>1833</v>
      </c>
      <c r="D412" s="171"/>
      <c r="E412" s="159" t="s">
        <v>29</v>
      </c>
      <c r="F412" s="209"/>
      <c r="G412" s="210"/>
      <c r="H412" s="209"/>
      <c r="I412" s="140" t="s">
        <v>30</v>
      </c>
    </row>
    <row r="413" spans="2:9" ht="51.95" customHeight="1" x14ac:dyDescent="0.2">
      <c r="B413" s="170" t="s">
        <v>1834</v>
      </c>
      <c r="C413" s="160" t="s">
        <v>1835</v>
      </c>
      <c r="D413" s="171"/>
      <c r="E413" s="159" t="s">
        <v>29</v>
      </c>
      <c r="F413" s="209"/>
      <c r="G413" s="210"/>
      <c r="H413" s="209"/>
      <c r="I413" s="140" t="s">
        <v>30</v>
      </c>
    </row>
    <row r="414" spans="2:9" ht="21.95" customHeight="1" x14ac:dyDescent="0.2">
      <c r="B414" s="170" t="s">
        <v>1836</v>
      </c>
      <c r="C414" s="160" t="s">
        <v>1837</v>
      </c>
      <c r="D414" s="171"/>
      <c r="E414" s="159" t="s">
        <v>29</v>
      </c>
      <c r="F414" s="209"/>
      <c r="G414" s="210"/>
      <c r="H414" s="209"/>
      <c r="I414" s="140" t="s">
        <v>30</v>
      </c>
    </row>
    <row r="415" spans="2:9" ht="75" customHeight="1" x14ac:dyDescent="0.2">
      <c r="B415" s="166" t="s">
        <v>1838</v>
      </c>
      <c r="C415" s="148" t="s">
        <v>1839</v>
      </c>
      <c r="D415" s="167"/>
      <c r="E415" s="147" t="s">
        <v>29</v>
      </c>
      <c r="F415" s="209"/>
      <c r="G415" s="210"/>
      <c r="H415" s="209"/>
      <c r="I415" s="140" t="s">
        <v>30</v>
      </c>
    </row>
    <row r="416" spans="2:9" ht="53.25" customHeight="1" x14ac:dyDescent="0.2">
      <c r="B416" s="268" t="s">
        <v>1840</v>
      </c>
      <c r="C416" s="210" t="s">
        <v>1841</v>
      </c>
      <c r="D416" s="270"/>
      <c r="E416" s="215" t="s">
        <v>29</v>
      </c>
      <c r="F416" s="156" t="s">
        <v>1842</v>
      </c>
      <c r="G416" s="178" t="s">
        <v>1843</v>
      </c>
      <c r="H416" s="156" t="s">
        <v>59</v>
      </c>
      <c r="I416" s="175" t="s">
        <v>30</v>
      </c>
    </row>
    <row r="417" spans="2:9" ht="60" customHeight="1" x14ac:dyDescent="0.2">
      <c r="B417" s="268"/>
      <c r="C417" s="210"/>
      <c r="D417" s="271"/>
      <c r="E417" s="216"/>
      <c r="F417" s="147" t="s">
        <v>1844</v>
      </c>
      <c r="G417" s="177" t="s">
        <v>1845</v>
      </c>
      <c r="H417" s="147" t="s">
        <v>59</v>
      </c>
      <c r="I417" s="173" t="s">
        <v>30</v>
      </c>
    </row>
    <row r="418" spans="2:9" ht="21.95" customHeight="1" x14ac:dyDescent="0.2">
      <c r="B418" s="136" t="s">
        <v>1846</v>
      </c>
      <c r="C418" s="67" t="s">
        <v>1847</v>
      </c>
      <c r="D418" s="135"/>
      <c r="E418" s="125" t="s">
        <v>29</v>
      </c>
      <c r="F418" s="125" t="s">
        <v>30</v>
      </c>
      <c r="G418" s="67" t="s">
        <v>30</v>
      </c>
      <c r="H418" s="125" t="s">
        <v>30</v>
      </c>
      <c r="I418" s="140" t="s">
        <v>30</v>
      </c>
    </row>
    <row r="419" spans="2:9" ht="15" x14ac:dyDescent="0.2">
      <c r="B419" s="107" t="s">
        <v>1848</v>
      </c>
      <c r="C419" s="108" t="s">
        <v>1849</v>
      </c>
      <c r="D419" s="176"/>
      <c r="E419" s="156" t="s">
        <v>29</v>
      </c>
      <c r="F419" s="209" t="s">
        <v>1850</v>
      </c>
      <c r="G419" s="265" t="s">
        <v>1851</v>
      </c>
      <c r="H419" s="209" t="s">
        <v>72</v>
      </c>
      <c r="I419" s="140" t="s">
        <v>30</v>
      </c>
    </row>
    <row r="420" spans="2:9" ht="18.95" customHeight="1" x14ac:dyDescent="0.2">
      <c r="B420" s="170" t="s">
        <v>1852</v>
      </c>
      <c r="C420" s="158" t="s">
        <v>2527</v>
      </c>
      <c r="D420" s="171"/>
      <c r="E420" s="159" t="s">
        <v>29</v>
      </c>
      <c r="F420" s="209"/>
      <c r="G420" s="210"/>
      <c r="H420" s="209"/>
      <c r="I420" s="140" t="s">
        <v>30</v>
      </c>
    </row>
    <row r="421" spans="2:9" ht="34.5" customHeight="1" x14ac:dyDescent="0.2">
      <c r="B421" s="170" t="s">
        <v>1854</v>
      </c>
      <c r="C421" s="158" t="s">
        <v>2528</v>
      </c>
      <c r="D421" s="171"/>
      <c r="E421" s="159" t="s">
        <v>29</v>
      </c>
      <c r="F421" s="209"/>
      <c r="G421" s="210"/>
      <c r="H421" s="209"/>
      <c r="I421" s="140" t="s">
        <v>30</v>
      </c>
    </row>
    <row r="422" spans="2:9" ht="65.099999999999994" customHeight="1" x14ac:dyDescent="0.2">
      <c r="B422" s="166" t="s">
        <v>1856</v>
      </c>
      <c r="C422" s="153" t="s">
        <v>2529</v>
      </c>
      <c r="D422" s="167"/>
      <c r="E422" s="147" t="s">
        <v>29</v>
      </c>
      <c r="F422" s="209"/>
      <c r="G422" s="210"/>
      <c r="H422" s="209"/>
      <c r="I422" s="140" t="s">
        <v>30</v>
      </c>
    </row>
    <row r="423" spans="2:9" ht="18.95" customHeight="1" x14ac:dyDescent="0.2">
      <c r="B423" s="168" t="s">
        <v>1858</v>
      </c>
      <c r="C423" s="161" t="s">
        <v>1859</v>
      </c>
      <c r="D423" s="169"/>
      <c r="E423" s="156" t="s">
        <v>29</v>
      </c>
      <c r="F423" s="209" t="s">
        <v>1860</v>
      </c>
      <c r="G423" s="265" t="s">
        <v>1861</v>
      </c>
      <c r="H423" s="209" t="s">
        <v>72</v>
      </c>
      <c r="I423" s="140" t="s">
        <v>30</v>
      </c>
    </row>
    <row r="424" spans="2:9" ht="18.95" customHeight="1" x14ac:dyDescent="0.2">
      <c r="B424" s="170" t="s">
        <v>1862</v>
      </c>
      <c r="C424" s="160" t="s">
        <v>2530</v>
      </c>
      <c r="D424" s="171"/>
      <c r="E424" s="159" t="s">
        <v>29</v>
      </c>
      <c r="F424" s="209"/>
      <c r="G424" s="210"/>
      <c r="H424" s="209"/>
      <c r="I424" s="140" t="s">
        <v>30</v>
      </c>
    </row>
    <row r="425" spans="2:9" ht="18.95" customHeight="1" x14ac:dyDescent="0.2">
      <c r="B425" s="170" t="s">
        <v>1864</v>
      </c>
      <c r="C425" s="160" t="s">
        <v>2531</v>
      </c>
      <c r="D425" s="171"/>
      <c r="E425" s="159" t="s">
        <v>29</v>
      </c>
      <c r="F425" s="209"/>
      <c r="G425" s="210"/>
      <c r="H425" s="209"/>
      <c r="I425" s="140" t="s">
        <v>30</v>
      </c>
    </row>
    <row r="426" spans="2:9" ht="33.950000000000003" customHeight="1" x14ac:dyDescent="0.2">
      <c r="B426" s="170" t="s">
        <v>1866</v>
      </c>
      <c r="C426" s="160" t="s">
        <v>2532</v>
      </c>
      <c r="D426" s="171"/>
      <c r="E426" s="159" t="s">
        <v>29</v>
      </c>
      <c r="F426" s="209"/>
      <c r="G426" s="210"/>
      <c r="H426" s="209"/>
      <c r="I426" s="140" t="s">
        <v>30</v>
      </c>
    </row>
    <row r="427" spans="2:9" ht="20.100000000000001" customHeight="1" x14ac:dyDescent="0.2">
      <c r="B427" s="166" t="s">
        <v>1868</v>
      </c>
      <c r="C427" s="148" t="s">
        <v>2533</v>
      </c>
      <c r="D427" s="167"/>
      <c r="E427" s="147" t="s">
        <v>29</v>
      </c>
      <c r="F427" s="209"/>
      <c r="G427" s="210"/>
      <c r="H427" s="209"/>
      <c r="I427" s="140" t="s">
        <v>30</v>
      </c>
    </row>
    <row r="428" spans="2:9" ht="78.75" customHeight="1" x14ac:dyDescent="0.2">
      <c r="B428" s="136" t="s">
        <v>1870</v>
      </c>
      <c r="C428" s="67" t="s">
        <v>2534</v>
      </c>
      <c r="D428" s="135"/>
      <c r="E428" s="125" t="s">
        <v>29</v>
      </c>
      <c r="F428" s="125" t="s">
        <v>1872</v>
      </c>
      <c r="G428" s="124" t="s">
        <v>1873</v>
      </c>
      <c r="H428" s="125" t="s">
        <v>72</v>
      </c>
      <c r="I428" s="140" t="s">
        <v>30</v>
      </c>
    </row>
    <row r="429" spans="2:9" ht="36" customHeight="1" x14ac:dyDescent="0.2">
      <c r="B429" s="168" t="s">
        <v>1874</v>
      </c>
      <c r="C429" s="161" t="s">
        <v>2535</v>
      </c>
      <c r="D429" s="169"/>
      <c r="E429" s="156" t="s">
        <v>29</v>
      </c>
      <c r="F429" s="209" t="s">
        <v>1876</v>
      </c>
      <c r="G429" s="210" t="s">
        <v>1877</v>
      </c>
      <c r="H429" s="209" t="s">
        <v>72</v>
      </c>
      <c r="I429" s="140" t="s">
        <v>30</v>
      </c>
    </row>
    <row r="430" spans="2:9" ht="99.75" x14ac:dyDescent="0.2">
      <c r="B430" s="170" t="s">
        <v>1878</v>
      </c>
      <c r="C430" s="160" t="s">
        <v>2536</v>
      </c>
      <c r="D430" s="171"/>
      <c r="E430" s="159" t="s">
        <v>29</v>
      </c>
      <c r="F430" s="209"/>
      <c r="G430" s="210"/>
      <c r="H430" s="209"/>
      <c r="I430" s="140" t="s">
        <v>30</v>
      </c>
    </row>
    <row r="431" spans="2:9" ht="50.1" customHeight="1" x14ac:dyDescent="0.2">
      <c r="B431" s="166"/>
      <c r="C431" s="148" t="s">
        <v>2537</v>
      </c>
      <c r="D431" s="167"/>
      <c r="E431" s="147" t="s">
        <v>29</v>
      </c>
      <c r="F431" s="209"/>
      <c r="G431" s="210"/>
      <c r="H431" s="209"/>
      <c r="I431" s="140" t="s">
        <v>30</v>
      </c>
    </row>
    <row r="432" spans="2:9" ht="108" customHeight="1" x14ac:dyDescent="0.2">
      <c r="B432" s="136" t="s">
        <v>1881</v>
      </c>
      <c r="C432" s="67" t="s">
        <v>2538</v>
      </c>
      <c r="D432" s="135"/>
      <c r="E432" s="125" t="s">
        <v>29</v>
      </c>
      <c r="F432" s="125" t="s">
        <v>1860</v>
      </c>
      <c r="G432" s="124" t="s">
        <v>1861</v>
      </c>
      <c r="H432" s="125" t="s">
        <v>72</v>
      </c>
      <c r="I432" s="140" t="s">
        <v>30</v>
      </c>
    </row>
    <row r="433" spans="2:9" ht="35.1" customHeight="1" x14ac:dyDescent="0.2">
      <c r="B433" s="136" t="s">
        <v>1883</v>
      </c>
      <c r="C433" s="67" t="s">
        <v>1884</v>
      </c>
      <c r="D433" s="135"/>
      <c r="E433" s="125" t="s">
        <v>29</v>
      </c>
      <c r="F433" s="125" t="s">
        <v>30</v>
      </c>
      <c r="G433" s="67" t="s">
        <v>30</v>
      </c>
      <c r="H433" s="125" t="s">
        <v>30</v>
      </c>
      <c r="I433" s="72" t="s">
        <v>33</v>
      </c>
    </row>
    <row r="434" spans="2:9" ht="35.1" customHeight="1" x14ac:dyDescent="0.2">
      <c r="B434" s="136" t="s">
        <v>1885</v>
      </c>
      <c r="C434" s="67" t="s">
        <v>2539</v>
      </c>
      <c r="D434" s="135"/>
      <c r="E434" s="125" t="s">
        <v>29</v>
      </c>
      <c r="F434" s="125" t="s">
        <v>30</v>
      </c>
      <c r="G434" s="67" t="s">
        <v>30</v>
      </c>
      <c r="H434" s="125" t="s">
        <v>30</v>
      </c>
      <c r="I434" s="72" t="s">
        <v>33</v>
      </c>
    </row>
    <row r="435" spans="2:9" ht="35.1" customHeight="1" x14ac:dyDescent="0.2">
      <c r="B435" s="136" t="s">
        <v>1887</v>
      </c>
      <c r="C435" s="67" t="s">
        <v>2540</v>
      </c>
      <c r="D435" s="135"/>
      <c r="E435" s="125" t="s">
        <v>29</v>
      </c>
      <c r="F435" s="125" t="s">
        <v>30</v>
      </c>
      <c r="G435" s="67" t="s">
        <v>30</v>
      </c>
      <c r="H435" s="125" t="s">
        <v>30</v>
      </c>
      <c r="I435" s="72" t="s">
        <v>33</v>
      </c>
    </row>
    <row r="436" spans="2:9" ht="35.1" customHeight="1" x14ac:dyDescent="0.2">
      <c r="B436" s="136" t="s">
        <v>1889</v>
      </c>
      <c r="C436" s="67" t="s">
        <v>2541</v>
      </c>
      <c r="D436" s="135"/>
      <c r="E436" s="125" t="s">
        <v>29</v>
      </c>
      <c r="F436" s="125" t="s">
        <v>30</v>
      </c>
      <c r="G436" s="67" t="s">
        <v>30</v>
      </c>
      <c r="H436" s="125" t="s">
        <v>30</v>
      </c>
      <c r="I436" s="72" t="s">
        <v>33</v>
      </c>
    </row>
    <row r="437" spans="2:9" ht="28.5" x14ac:dyDescent="0.2">
      <c r="B437" s="33" t="s">
        <v>1891</v>
      </c>
      <c r="C437" s="43" t="s">
        <v>1892</v>
      </c>
      <c r="D437" s="149"/>
      <c r="E437" s="125" t="s">
        <v>29</v>
      </c>
      <c r="F437" s="125" t="s">
        <v>30</v>
      </c>
      <c r="G437" s="67" t="s">
        <v>30</v>
      </c>
      <c r="H437" s="125" t="s">
        <v>30</v>
      </c>
      <c r="I437" s="72" t="s">
        <v>33</v>
      </c>
    </row>
    <row r="438" spans="2:9" ht="36" customHeight="1" x14ac:dyDescent="0.2">
      <c r="B438" s="136" t="s">
        <v>1893</v>
      </c>
      <c r="C438" s="67" t="s">
        <v>1894</v>
      </c>
      <c r="D438" s="135"/>
      <c r="E438" s="125" t="s">
        <v>29</v>
      </c>
      <c r="F438" s="125" t="s">
        <v>30</v>
      </c>
      <c r="G438" s="67" t="s">
        <v>30</v>
      </c>
      <c r="H438" s="125" t="s">
        <v>30</v>
      </c>
      <c r="I438" s="72" t="s">
        <v>33</v>
      </c>
    </row>
    <row r="439" spans="2:9" ht="50.1" customHeight="1" x14ac:dyDescent="0.2">
      <c r="B439" s="136" t="s">
        <v>1895</v>
      </c>
      <c r="C439" s="67" t="s">
        <v>2542</v>
      </c>
      <c r="D439" s="135"/>
      <c r="E439" s="125" t="s">
        <v>29</v>
      </c>
      <c r="F439" s="125" t="s">
        <v>30</v>
      </c>
      <c r="G439" s="67" t="s">
        <v>30</v>
      </c>
      <c r="H439" s="125" t="s">
        <v>30</v>
      </c>
      <c r="I439" s="72" t="s">
        <v>33</v>
      </c>
    </row>
    <row r="440" spans="2:9" ht="36" customHeight="1" x14ac:dyDescent="0.2">
      <c r="B440" s="136" t="s">
        <v>1897</v>
      </c>
      <c r="C440" s="67" t="s">
        <v>2543</v>
      </c>
      <c r="D440" s="135"/>
      <c r="E440" s="125" t="s">
        <v>29</v>
      </c>
      <c r="F440" s="125" t="s">
        <v>30</v>
      </c>
      <c r="G440" s="67" t="s">
        <v>30</v>
      </c>
      <c r="H440" s="125" t="s">
        <v>30</v>
      </c>
      <c r="I440" s="72" t="s">
        <v>33</v>
      </c>
    </row>
    <row r="441" spans="2:9" ht="36.950000000000003" customHeight="1" x14ac:dyDescent="0.2">
      <c r="B441" s="168" t="s">
        <v>1899</v>
      </c>
      <c r="C441" s="161" t="s">
        <v>2544</v>
      </c>
      <c r="D441" s="169"/>
      <c r="E441" s="156" t="s">
        <v>29</v>
      </c>
      <c r="F441" s="209" t="s">
        <v>1901</v>
      </c>
      <c r="G441" s="265" t="s">
        <v>1902</v>
      </c>
      <c r="H441" s="209" t="s">
        <v>72</v>
      </c>
      <c r="I441" s="140" t="s">
        <v>30</v>
      </c>
    </row>
    <row r="442" spans="2:9" ht="48.95" customHeight="1" x14ac:dyDescent="0.2">
      <c r="B442" s="166" t="s">
        <v>1903</v>
      </c>
      <c r="C442" s="148" t="s">
        <v>2545</v>
      </c>
      <c r="D442" s="167"/>
      <c r="E442" s="147" t="s">
        <v>29</v>
      </c>
      <c r="F442" s="209"/>
      <c r="G442" s="210"/>
      <c r="H442" s="209"/>
      <c r="I442" s="140" t="s">
        <v>30</v>
      </c>
    </row>
    <row r="443" spans="2:9" ht="116.25" customHeight="1" x14ac:dyDescent="0.2">
      <c r="B443" s="136" t="s">
        <v>1905</v>
      </c>
      <c r="C443" s="67" t="s">
        <v>2546</v>
      </c>
      <c r="D443" s="135"/>
      <c r="E443" s="125" t="s">
        <v>29</v>
      </c>
      <c r="F443" s="125" t="s">
        <v>1860</v>
      </c>
      <c r="G443" s="124" t="s">
        <v>1861</v>
      </c>
      <c r="H443" s="125" t="s">
        <v>72</v>
      </c>
      <c r="I443" s="140" t="s">
        <v>30</v>
      </c>
    </row>
    <row r="444" spans="2:9" ht="136.5" customHeight="1" x14ac:dyDescent="0.2">
      <c r="B444" s="136" t="s">
        <v>1907</v>
      </c>
      <c r="C444" s="67" t="s">
        <v>2547</v>
      </c>
      <c r="D444" s="135"/>
      <c r="E444" s="125" t="s">
        <v>29</v>
      </c>
      <c r="F444" s="125" t="s">
        <v>30</v>
      </c>
      <c r="G444" s="67" t="s">
        <v>30</v>
      </c>
      <c r="H444" s="125" t="s">
        <v>30</v>
      </c>
      <c r="I444" s="72" t="s">
        <v>1909</v>
      </c>
    </row>
    <row r="445" spans="2:9" ht="15" x14ac:dyDescent="0.2">
      <c r="B445" s="33" t="s">
        <v>1910</v>
      </c>
      <c r="C445" s="43" t="s">
        <v>1911</v>
      </c>
      <c r="D445" s="149"/>
      <c r="E445" s="125" t="s">
        <v>29</v>
      </c>
      <c r="F445" s="125" t="s">
        <v>30</v>
      </c>
      <c r="G445" s="67" t="s">
        <v>30</v>
      </c>
      <c r="H445" s="125" t="s">
        <v>30</v>
      </c>
      <c r="I445" s="140" t="s">
        <v>30</v>
      </c>
    </row>
    <row r="446" spans="2:9" ht="48.95" customHeight="1" x14ac:dyDescent="0.2">
      <c r="B446" s="136" t="s">
        <v>1912</v>
      </c>
      <c r="C446" s="67" t="s">
        <v>1913</v>
      </c>
      <c r="D446" s="135" t="s">
        <v>59</v>
      </c>
      <c r="E446" s="125" t="s">
        <v>29</v>
      </c>
      <c r="F446" s="125" t="s">
        <v>1914</v>
      </c>
      <c r="G446" s="124" t="s">
        <v>1915</v>
      </c>
      <c r="H446" s="125" t="s">
        <v>59</v>
      </c>
      <c r="I446" s="140" t="s">
        <v>30</v>
      </c>
    </row>
    <row r="447" spans="2:9" ht="114" x14ac:dyDescent="0.2">
      <c r="B447" s="136" t="s">
        <v>1916</v>
      </c>
      <c r="C447" s="67" t="s">
        <v>2548</v>
      </c>
      <c r="D447" s="135" t="s">
        <v>72</v>
      </c>
      <c r="E447" s="125" t="s">
        <v>29</v>
      </c>
      <c r="F447" s="125" t="s">
        <v>1918</v>
      </c>
      <c r="G447" s="124" t="s">
        <v>1919</v>
      </c>
      <c r="H447" s="125" t="s">
        <v>72</v>
      </c>
      <c r="I447" s="140" t="s">
        <v>30</v>
      </c>
    </row>
    <row r="448" spans="2:9" ht="51.75" customHeight="1" x14ac:dyDescent="0.2">
      <c r="B448" s="136" t="s">
        <v>1920</v>
      </c>
      <c r="C448" s="67" t="s">
        <v>2549</v>
      </c>
      <c r="D448" s="135" t="s">
        <v>72</v>
      </c>
      <c r="E448" s="125" t="s">
        <v>29</v>
      </c>
      <c r="F448" s="125" t="s">
        <v>1922</v>
      </c>
      <c r="G448" s="124" t="s">
        <v>1923</v>
      </c>
      <c r="H448" s="125" t="s">
        <v>72</v>
      </c>
      <c r="I448" s="140" t="s">
        <v>30</v>
      </c>
    </row>
    <row r="449" spans="2:9" ht="51" customHeight="1" x14ac:dyDescent="0.2">
      <c r="B449" s="136" t="s">
        <v>1924</v>
      </c>
      <c r="C449" s="67" t="s">
        <v>1925</v>
      </c>
      <c r="D449" s="135" t="s">
        <v>103</v>
      </c>
      <c r="E449" s="125" t="s">
        <v>29</v>
      </c>
      <c r="F449" s="125" t="s">
        <v>1926</v>
      </c>
      <c r="G449" s="131" t="s">
        <v>1927</v>
      </c>
      <c r="H449" s="125" t="s">
        <v>103</v>
      </c>
      <c r="I449" s="140" t="s">
        <v>30</v>
      </c>
    </row>
    <row r="450" spans="2:9" ht="51" customHeight="1" x14ac:dyDescent="0.2">
      <c r="B450" s="136" t="s">
        <v>1928</v>
      </c>
      <c r="C450" s="67" t="s">
        <v>1929</v>
      </c>
      <c r="D450" s="135" t="s">
        <v>103</v>
      </c>
      <c r="E450" s="125" t="s">
        <v>29</v>
      </c>
      <c r="F450" s="125" t="s">
        <v>114</v>
      </c>
      <c r="G450" s="124" t="s">
        <v>115</v>
      </c>
      <c r="H450" s="125" t="s">
        <v>103</v>
      </c>
      <c r="I450" s="140" t="s">
        <v>30</v>
      </c>
    </row>
    <row r="451" spans="2:9" ht="15" x14ac:dyDescent="0.2">
      <c r="B451" s="33" t="s">
        <v>1930</v>
      </c>
      <c r="C451" s="43" t="s">
        <v>1931</v>
      </c>
      <c r="D451" s="149"/>
      <c r="E451" s="125" t="s">
        <v>29</v>
      </c>
      <c r="F451" s="125" t="s">
        <v>30</v>
      </c>
      <c r="G451" s="67" t="s">
        <v>30</v>
      </c>
      <c r="H451" s="125" t="s">
        <v>30</v>
      </c>
      <c r="I451" s="140" t="s">
        <v>30</v>
      </c>
    </row>
    <row r="452" spans="2:9" ht="35.1" customHeight="1" x14ac:dyDescent="0.2">
      <c r="B452" s="136" t="s">
        <v>1932</v>
      </c>
      <c r="C452" s="67" t="s">
        <v>1933</v>
      </c>
      <c r="D452" s="135" t="s">
        <v>72</v>
      </c>
      <c r="E452" s="125" t="s">
        <v>29</v>
      </c>
      <c r="F452" s="125" t="s">
        <v>1934</v>
      </c>
      <c r="G452" s="124" t="s">
        <v>1935</v>
      </c>
      <c r="H452" s="125" t="s">
        <v>72</v>
      </c>
      <c r="I452" s="140" t="s">
        <v>30</v>
      </c>
    </row>
    <row r="453" spans="2:9" ht="15" x14ac:dyDescent="0.2">
      <c r="B453" s="33" t="s">
        <v>1936</v>
      </c>
      <c r="C453" s="43" t="s">
        <v>1937</v>
      </c>
      <c r="D453" s="149"/>
      <c r="E453" s="125" t="s">
        <v>29</v>
      </c>
      <c r="F453" s="125" t="s">
        <v>30</v>
      </c>
      <c r="G453" s="67" t="s">
        <v>30</v>
      </c>
      <c r="H453" s="125" t="s">
        <v>30</v>
      </c>
      <c r="I453" s="140" t="s">
        <v>30</v>
      </c>
    </row>
    <row r="454" spans="2:9" ht="36" customHeight="1" x14ac:dyDescent="0.2">
      <c r="B454" s="136" t="s">
        <v>1938</v>
      </c>
      <c r="C454" s="67" t="s">
        <v>1939</v>
      </c>
      <c r="D454" s="135" t="s">
        <v>59</v>
      </c>
      <c r="E454" s="125" t="s">
        <v>29</v>
      </c>
      <c r="F454" s="125" t="s">
        <v>1940</v>
      </c>
      <c r="G454" s="124" t="s">
        <v>1941</v>
      </c>
      <c r="H454" s="125" t="s">
        <v>59</v>
      </c>
      <c r="I454" s="140" t="s">
        <v>30</v>
      </c>
    </row>
    <row r="455" spans="2:9" ht="21" customHeight="1" x14ac:dyDescent="0.2">
      <c r="B455" s="136" t="s">
        <v>1942</v>
      </c>
      <c r="C455" s="67" t="s">
        <v>1943</v>
      </c>
      <c r="D455" s="135" t="s">
        <v>72</v>
      </c>
      <c r="E455" s="125" t="s">
        <v>29</v>
      </c>
      <c r="F455" s="125" t="s">
        <v>1944</v>
      </c>
      <c r="G455" s="124" t="s">
        <v>1945</v>
      </c>
      <c r="H455" s="125" t="s">
        <v>72</v>
      </c>
      <c r="I455" s="140" t="s">
        <v>30</v>
      </c>
    </row>
    <row r="456" spans="2:9" ht="36" customHeight="1" x14ac:dyDescent="0.2">
      <c r="B456" s="136" t="s">
        <v>1946</v>
      </c>
      <c r="C456" s="67" t="s">
        <v>1947</v>
      </c>
      <c r="D456" s="135" t="s">
        <v>72</v>
      </c>
      <c r="E456" s="125" t="s">
        <v>29</v>
      </c>
      <c r="F456" s="125" t="s">
        <v>1948</v>
      </c>
      <c r="G456" s="124" t="s">
        <v>1949</v>
      </c>
      <c r="H456" s="125" t="s">
        <v>72</v>
      </c>
      <c r="I456" s="140" t="s">
        <v>30</v>
      </c>
    </row>
    <row r="457" spans="2:9" ht="39" customHeight="1" x14ac:dyDescent="0.2">
      <c r="B457" s="136" t="s">
        <v>1950</v>
      </c>
      <c r="C457" s="67" t="s">
        <v>2550</v>
      </c>
      <c r="D457" s="135" t="s">
        <v>103</v>
      </c>
      <c r="E457" s="125" t="s">
        <v>29</v>
      </c>
      <c r="F457" s="125" t="s">
        <v>1952</v>
      </c>
      <c r="G457" s="124" t="s">
        <v>1953</v>
      </c>
      <c r="H457" s="125" t="s">
        <v>103</v>
      </c>
      <c r="I457" s="140" t="s">
        <v>30</v>
      </c>
    </row>
    <row r="458" spans="2:9" ht="36.75" customHeight="1" x14ac:dyDescent="0.2">
      <c r="B458" s="136" t="s">
        <v>1955</v>
      </c>
      <c r="C458" s="67" t="s">
        <v>1956</v>
      </c>
      <c r="D458" s="135" t="s">
        <v>72</v>
      </c>
      <c r="E458" s="125" t="s">
        <v>29</v>
      </c>
      <c r="F458" s="125" t="s">
        <v>1957</v>
      </c>
      <c r="G458" s="124" t="s">
        <v>1958</v>
      </c>
      <c r="H458" s="125" t="s">
        <v>72</v>
      </c>
      <c r="I458" s="140" t="s">
        <v>30</v>
      </c>
    </row>
    <row r="459" spans="2:9" ht="23.1" customHeight="1" x14ac:dyDescent="0.2">
      <c r="B459" s="136" t="s">
        <v>1959</v>
      </c>
      <c r="C459" s="67" t="s">
        <v>1960</v>
      </c>
      <c r="D459" s="135" t="s">
        <v>72</v>
      </c>
      <c r="E459" s="125" t="s">
        <v>29</v>
      </c>
      <c r="F459" s="125" t="s">
        <v>1961</v>
      </c>
      <c r="G459" s="124" t="s">
        <v>1962</v>
      </c>
      <c r="H459" s="125" t="s">
        <v>72</v>
      </c>
      <c r="I459" s="140" t="s">
        <v>30</v>
      </c>
    </row>
    <row r="460" spans="2:9" ht="36" customHeight="1" x14ac:dyDescent="0.2">
      <c r="B460" s="136" t="s">
        <v>1963</v>
      </c>
      <c r="C460" s="67" t="s">
        <v>1964</v>
      </c>
      <c r="D460" s="135" t="s">
        <v>72</v>
      </c>
      <c r="E460" s="125" t="s">
        <v>29</v>
      </c>
      <c r="F460" s="125" t="s">
        <v>1965</v>
      </c>
      <c r="G460" s="124" t="s">
        <v>1966</v>
      </c>
      <c r="H460" s="125" t="s">
        <v>72</v>
      </c>
      <c r="I460" s="140" t="s">
        <v>30</v>
      </c>
    </row>
    <row r="461" spans="2:9" ht="15" x14ac:dyDescent="0.2">
      <c r="B461" s="33" t="s">
        <v>1967</v>
      </c>
      <c r="C461" s="43" t="s">
        <v>1968</v>
      </c>
      <c r="D461" s="149"/>
      <c r="E461" s="125" t="s">
        <v>29</v>
      </c>
      <c r="F461" s="125" t="s">
        <v>30</v>
      </c>
      <c r="G461" s="67" t="s">
        <v>30</v>
      </c>
      <c r="H461" s="125" t="s">
        <v>30</v>
      </c>
      <c r="I461" s="140" t="s">
        <v>30</v>
      </c>
    </row>
    <row r="462" spans="2:9" ht="36" customHeight="1" x14ac:dyDescent="0.2">
      <c r="B462" s="136" t="s">
        <v>1969</v>
      </c>
      <c r="C462" s="67" t="s">
        <v>2551</v>
      </c>
      <c r="D462" s="135" t="s">
        <v>72</v>
      </c>
      <c r="E462" s="125" t="s">
        <v>29</v>
      </c>
      <c r="F462" s="125" t="s">
        <v>1971</v>
      </c>
      <c r="G462" s="124" t="s">
        <v>1972</v>
      </c>
      <c r="H462" s="125" t="s">
        <v>72</v>
      </c>
      <c r="I462" s="140" t="s">
        <v>30</v>
      </c>
    </row>
    <row r="463" spans="2:9" ht="36" customHeight="1" x14ac:dyDescent="0.2">
      <c r="B463" s="136" t="s">
        <v>1973</v>
      </c>
      <c r="C463" s="67" t="s">
        <v>1974</v>
      </c>
      <c r="D463" s="135" t="s">
        <v>72</v>
      </c>
      <c r="E463" s="125" t="s">
        <v>29</v>
      </c>
      <c r="F463" s="125" t="s">
        <v>1975</v>
      </c>
      <c r="G463" s="124" t="s">
        <v>1976</v>
      </c>
      <c r="H463" s="125" t="s">
        <v>72</v>
      </c>
      <c r="I463" s="140" t="s">
        <v>30</v>
      </c>
    </row>
    <row r="464" spans="2:9" ht="15" x14ac:dyDescent="0.2">
      <c r="B464" s="33" t="s">
        <v>1977</v>
      </c>
      <c r="C464" s="43" t="s">
        <v>1978</v>
      </c>
      <c r="D464" s="149"/>
      <c r="E464" s="125" t="s">
        <v>29</v>
      </c>
      <c r="F464" s="125" t="s">
        <v>30</v>
      </c>
      <c r="G464" s="67" t="s">
        <v>30</v>
      </c>
      <c r="H464" s="125" t="s">
        <v>30</v>
      </c>
      <c r="I464" s="140" t="s">
        <v>30</v>
      </c>
    </row>
    <row r="465" spans="2:9" ht="99.75" x14ac:dyDescent="0.2">
      <c r="B465" s="136" t="s">
        <v>1979</v>
      </c>
      <c r="C465" s="67" t="s">
        <v>2552</v>
      </c>
      <c r="D465" s="135" t="s">
        <v>59</v>
      </c>
      <c r="E465" s="125" t="s">
        <v>29</v>
      </c>
      <c r="F465" s="125" t="s">
        <v>1981</v>
      </c>
      <c r="G465" s="124" t="s">
        <v>1982</v>
      </c>
      <c r="H465" s="125" t="s">
        <v>59</v>
      </c>
      <c r="I465" s="140" t="s">
        <v>30</v>
      </c>
    </row>
    <row r="466" spans="2:9" ht="33.950000000000003" customHeight="1" x14ac:dyDescent="0.2">
      <c r="B466" s="136" t="s">
        <v>1983</v>
      </c>
      <c r="C466" s="67" t="s">
        <v>1984</v>
      </c>
      <c r="D466" s="135" t="s">
        <v>72</v>
      </c>
      <c r="E466" s="125" t="s">
        <v>29</v>
      </c>
      <c r="F466" s="125" t="s">
        <v>1985</v>
      </c>
      <c r="G466" s="124" t="s">
        <v>1986</v>
      </c>
      <c r="H466" s="125" t="s">
        <v>72</v>
      </c>
      <c r="I466" s="140" t="s">
        <v>30</v>
      </c>
    </row>
    <row r="467" spans="2:9" ht="35.25" customHeight="1" x14ac:dyDescent="0.2">
      <c r="B467" s="136" t="s">
        <v>1987</v>
      </c>
      <c r="C467" s="67" t="s">
        <v>1988</v>
      </c>
      <c r="D467" s="135" t="s">
        <v>72</v>
      </c>
      <c r="E467" s="125" t="s">
        <v>29</v>
      </c>
      <c r="F467" s="125" t="s">
        <v>1989</v>
      </c>
      <c r="G467" s="124" t="s">
        <v>1990</v>
      </c>
      <c r="H467" s="125" t="s">
        <v>72</v>
      </c>
      <c r="I467" s="140" t="s">
        <v>30</v>
      </c>
    </row>
    <row r="468" spans="2:9" ht="36" customHeight="1" x14ac:dyDescent="0.2">
      <c r="B468" s="136" t="s">
        <v>1991</v>
      </c>
      <c r="C468" s="123" t="s">
        <v>1992</v>
      </c>
      <c r="D468" s="135" t="s">
        <v>72</v>
      </c>
      <c r="E468" s="125" t="s">
        <v>29</v>
      </c>
      <c r="F468" s="135" t="s">
        <v>1985</v>
      </c>
      <c r="G468" s="67" t="s">
        <v>1986</v>
      </c>
      <c r="H468" s="125" t="s">
        <v>72</v>
      </c>
      <c r="I468" s="140" t="s">
        <v>30</v>
      </c>
    </row>
    <row r="469" spans="2:9" ht="35.1" customHeight="1" x14ac:dyDescent="0.2">
      <c r="B469" s="136" t="s">
        <v>1993</v>
      </c>
      <c r="C469" s="67" t="s">
        <v>2553</v>
      </c>
      <c r="D469" s="135" t="s">
        <v>72</v>
      </c>
      <c r="E469" s="125" t="s">
        <v>29</v>
      </c>
      <c r="F469" s="125" t="s">
        <v>1995</v>
      </c>
      <c r="G469" s="124" t="s">
        <v>1996</v>
      </c>
      <c r="H469" s="125" t="s">
        <v>72</v>
      </c>
      <c r="I469" s="140" t="s">
        <v>30</v>
      </c>
    </row>
    <row r="470" spans="2:9" ht="36" customHeight="1" x14ac:dyDescent="0.2">
      <c r="B470" s="136" t="s">
        <v>1997</v>
      </c>
      <c r="C470" s="67" t="s">
        <v>2554</v>
      </c>
      <c r="D470" s="135" t="s">
        <v>59</v>
      </c>
      <c r="E470" s="125" t="s">
        <v>29</v>
      </c>
      <c r="F470" s="125" t="s">
        <v>1999</v>
      </c>
      <c r="G470" s="124" t="s">
        <v>2000</v>
      </c>
      <c r="H470" s="125" t="s">
        <v>59</v>
      </c>
      <c r="I470" s="140" t="s">
        <v>30</v>
      </c>
    </row>
    <row r="471" spans="2:9" ht="39.75" customHeight="1" x14ac:dyDescent="0.2">
      <c r="B471" s="136" t="s">
        <v>2001</v>
      </c>
      <c r="C471" s="67" t="s">
        <v>2002</v>
      </c>
      <c r="D471" s="135" t="s">
        <v>72</v>
      </c>
      <c r="E471" s="125" t="s">
        <v>29</v>
      </c>
      <c r="F471" s="125" t="s">
        <v>2003</v>
      </c>
      <c r="G471" s="124" t="s">
        <v>2004</v>
      </c>
      <c r="H471" s="125" t="s">
        <v>72</v>
      </c>
      <c r="I471" s="140" t="s">
        <v>30</v>
      </c>
    </row>
    <row r="472" spans="2:9" ht="33.75" customHeight="1" x14ac:dyDescent="0.2">
      <c r="B472" s="136" t="s">
        <v>2005</v>
      </c>
      <c r="C472" s="67" t="s">
        <v>2006</v>
      </c>
      <c r="D472" s="135" t="s">
        <v>72</v>
      </c>
      <c r="E472" s="125" t="s">
        <v>29</v>
      </c>
      <c r="F472" s="125" t="s">
        <v>2007</v>
      </c>
      <c r="G472" s="124" t="s">
        <v>2008</v>
      </c>
      <c r="H472" s="125" t="s">
        <v>72</v>
      </c>
      <c r="I472" s="140" t="s">
        <v>30</v>
      </c>
    </row>
    <row r="473" spans="2:9" ht="24" customHeight="1" x14ac:dyDescent="0.2">
      <c r="B473" s="136" t="s">
        <v>2009</v>
      </c>
      <c r="C473" s="67" t="s">
        <v>2555</v>
      </c>
      <c r="D473" s="135" t="s">
        <v>72</v>
      </c>
      <c r="E473" s="125" t="s">
        <v>29</v>
      </c>
      <c r="F473" s="125" t="s">
        <v>2011</v>
      </c>
      <c r="G473" s="124" t="s">
        <v>2012</v>
      </c>
      <c r="H473" s="125" t="s">
        <v>72</v>
      </c>
      <c r="I473" s="140" t="s">
        <v>30</v>
      </c>
    </row>
    <row r="474" spans="2:9" ht="35.1" customHeight="1" x14ac:dyDescent="0.2">
      <c r="B474" s="136" t="s">
        <v>2013</v>
      </c>
      <c r="C474" s="67" t="s">
        <v>2556</v>
      </c>
      <c r="D474" s="135" t="s">
        <v>103</v>
      </c>
      <c r="E474" s="125" t="s">
        <v>29</v>
      </c>
      <c r="F474" s="125" t="s">
        <v>2015</v>
      </c>
      <c r="G474" s="124" t="s">
        <v>2016</v>
      </c>
      <c r="H474" s="125" t="s">
        <v>103</v>
      </c>
      <c r="I474" s="140" t="s">
        <v>30</v>
      </c>
    </row>
    <row r="475" spans="2:9" ht="50.25" customHeight="1" x14ac:dyDescent="0.2">
      <c r="B475" s="136" t="s">
        <v>2017</v>
      </c>
      <c r="C475" s="67" t="s">
        <v>2557</v>
      </c>
      <c r="D475" s="135" t="s">
        <v>103</v>
      </c>
      <c r="E475" s="125" t="s">
        <v>29</v>
      </c>
      <c r="F475" s="125" t="s">
        <v>2019</v>
      </c>
      <c r="G475" s="124" t="s">
        <v>2020</v>
      </c>
      <c r="H475" s="125" t="s">
        <v>103</v>
      </c>
      <c r="I475" s="140" t="s">
        <v>30</v>
      </c>
    </row>
    <row r="476" spans="2:9" ht="49.5" customHeight="1" x14ac:dyDescent="0.2">
      <c r="B476" s="136" t="s">
        <v>2021</v>
      </c>
      <c r="C476" s="67" t="s">
        <v>2022</v>
      </c>
      <c r="D476" s="135" t="s">
        <v>72</v>
      </c>
      <c r="E476" s="125" t="s">
        <v>29</v>
      </c>
      <c r="F476" s="125" t="s">
        <v>2023</v>
      </c>
      <c r="G476" s="124" t="s">
        <v>2024</v>
      </c>
      <c r="H476" s="125" t="s">
        <v>72</v>
      </c>
      <c r="I476" s="140" t="s">
        <v>30</v>
      </c>
    </row>
    <row r="477" spans="2:9" ht="93" customHeight="1" x14ac:dyDescent="0.2">
      <c r="B477" s="136" t="s">
        <v>2025</v>
      </c>
      <c r="C477" s="67" t="s">
        <v>2558</v>
      </c>
      <c r="D477" s="135" t="s">
        <v>72</v>
      </c>
      <c r="E477" s="125" t="s">
        <v>29</v>
      </c>
      <c r="F477" s="125" t="s">
        <v>2027</v>
      </c>
      <c r="G477" s="124" t="s">
        <v>2028</v>
      </c>
      <c r="H477" s="125" t="s">
        <v>72</v>
      </c>
      <c r="I477" s="72" t="s">
        <v>2029</v>
      </c>
    </row>
    <row r="478" spans="2:9" ht="20.100000000000001" customHeight="1" x14ac:dyDescent="0.2">
      <c r="B478" s="136" t="s">
        <v>2030</v>
      </c>
      <c r="C478" s="67" t="s">
        <v>2559</v>
      </c>
      <c r="D478" s="135" t="s">
        <v>72</v>
      </c>
      <c r="E478" s="125" t="s">
        <v>29</v>
      </c>
      <c r="F478" s="125" t="s">
        <v>2032</v>
      </c>
      <c r="G478" s="124" t="s">
        <v>2033</v>
      </c>
      <c r="H478" s="125" t="s">
        <v>72</v>
      </c>
      <c r="I478" s="140" t="s">
        <v>30</v>
      </c>
    </row>
    <row r="479" spans="2:9" ht="15" x14ac:dyDescent="0.2">
      <c r="B479" s="33" t="s">
        <v>2034</v>
      </c>
      <c r="C479" s="43" t="s">
        <v>1847</v>
      </c>
      <c r="D479" s="149"/>
      <c r="E479" s="125" t="s">
        <v>29</v>
      </c>
      <c r="F479" s="125" t="s">
        <v>30</v>
      </c>
      <c r="G479" s="67" t="s">
        <v>30</v>
      </c>
      <c r="H479" s="125" t="s">
        <v>30</v>
      </c>
      <c r="I479" s="208" t="s">
        <v>2035</v>
      </c>
    </row>
    <row r="480" spans="2:9" ht="65.099999999999994" customHeight="1" x14ac:dyDescent="0.2">
      <c r="B480" s="136" t="s">
        <v>2036</v>
      </c>
      <c r="C480" s="67" t="s">
        <v>2560</v>
      </c>
      <c r="D480" s="135" t="s">
        <v>72</v>
      </c>
      <c r="E480" s="125" t="s">
        <v>29</v>
      </c>
      <c r="F480" s="125" t="s">
        <v>30</v>
      </c>
      <c r="G480" s="67" t="s">
        <v>30</v>
      </c>
      <c r="H480" s="125" t="s">
        <v>30</v>
      </c>
      <c r="I480" s="208"/>
    </row>
    <row r="481" spans="2:9" ht="36.950000000000003" customHeight="1" x14ac:dyDescent="0.2">
      <c r="B481" s="136" t="s">
        <v>2038</v>
      </c>
      <c r="C481" s="67" t="s">
        <v>2561</v>
      </c>
      <c r="D481" s="135" t="s">
        <v>72</v>
      </c>
      <c r="E481" s="125" t="s">
        <v>29</v>
      </c>
      <c r="F481" s="125" t="s">
        <v>30</v>
      </c>
      <c r="G481" s="67" t="s">
        <v>30</v>
      </c>
      <c r="H481" s="125" t="s">
        <v>30</v>
      </c>
      <c r="I481" s="208"/>
    </row>
    <row r="482" spans="2:9" ht="49.5" customHeight="1" x14ac:dyDescent="0.2">
      <c r="B482" s="136" t="s">
        <v>2040</v>
      </c>
      <c r="C482" s="67" t="s">
        <v>2562</v>
      </c>
      <c r="D482" s="135" t="s">
        <v>72</v>
      </c>
      <c r="E482" s="125" t="s">
        <v>29</v>
      </c>
      <c r="F482" s="125" t="s">
        <v>30</v>
      </c>
      <c r="G482" s="67" t="s">
        <v>30</v>
      </c>
      <c r="H482" s="125" t="s">
        <v>30</v>
      </c>
      <c r="I482" s="208"/>
    </row>
    <row r="483" spans="2:9" ht="20.100000000000001" customHeight="1" x14ac:dyDescent="0.2">
      <c r="B483" s="136" t="s">
        <v>2042</v>
      </c>
      <c r="C483" s="67" t="s">
        <v>2043</v>
      </c>
      <c r="D483" s="135"/>
      <c r="E483" s="125" t="s">
        <v>29</v>
      </c>
      <c r="F483" s="125" t="s">
        <v>30</v>
      </c>
      <c r="G483" s="67" t="s">
        <v>30</v>
      </c>
      <c r="H483" s="125" t="s">
        <v>30</v>
      </c>
      <c r="I483" s="140" t="s">
        <v>30</v>
      </c>
    </row>
    <row r="484" spans="2:9" ht="15" x14ac:dyDescent="0.2">
      <c r="B484" s="33" t="s">
        <v>2044</v>
      </c>
      <c r="C484" s="43" t="s">
        <v>2045</v>
      </c>
      <c r="D484" s="149"/>
      <c r="E484" s="125" t="s">
        <v>29</v>
      </c>
      <c r="F484" s="125" t="s">
        <v>30</v>
      </c>
      <c r="G484" s="67" t="s">
        <v>30</v>
      </c>
      <c r="H484" s="125" t="s">
        <v>30</v>
      </c>
      <c r="I484" s="140" t="s">
        <v>30</v>
      </c>
    </row>
    <row r="485" spans="2:9" ht="66.75" customHeight="1" x14ac:dyDescent="0.2">
      <c r="B485" s="136" t="s">
        <v>2046</v>
      </c>
      <c r="C485" s="67" t="s">
        <v>2047</v>
      </c>
      <c r="D485" s="135" t="s">
        <v>59</v>
      </c>
      <c r="E485" s="125" t="s">
        <v>29</v>
      </c>
      <c r="F485" s="125" t="s">
        <v>2048</v>
      </c>
      <c r="G485" s="131" t="s">
        <v>2049</v>
      </c>
      <c r="H485" s="125" t="s">
        <v>59</v>
      </c>
      <c r="I485" s="140" t="s">
        <v>30</v>
      </c>
    </row>
    <row r="486" spans="2:9" ht="77.25" customHeight="1" x14ac:dyDescent="0.2">
      <c r="B486" s="168" t="s">
        <v>2050</v>
      </c>
      <c r="C486" s="161" t="s">
        <v>2563</v>
      </c>
      <c r="D486" s="169" t="s">
        <v>72</v>
      </c>
      <c r="E486" s="156" t="s">
        <v>29</v>
      </c>
      <c r="F486" s="209" t="s">
        <v>2052</v>
      </c>
      <c r="G486" s="266" t="s">
        <v>2053</v>
      </c>
      <c r="H486" s="209" t="s">
        <v>103</v>
      </c>
      <c r="I486" s="140" t="s">
        <v>30</v>
      </c>
    </row>
    <row r="487" spans="2:9" ht="48.95" customHeight="1" x14ac:dyDescent="0.2">
      <c r="B487" s="166" t="s">
        <v>2054</v>
      </c>
      <c r="C487" s="148" t="s">
        <v>2055</v>
      </c>
      <c r="D487" s="167" t="s">
        <v>103</v>
      </c>
      <c r="E487" s="147" t="s">
        <v>29</v>
      </c>
      <c r="F487" s="267"/>
      <c r="G487" s="210"/>
      <c r="H487" s="209"/>
      <c r="I487" s="140" t="s">
        <v>30</v>
      </c>
    </row>
    <row r="488" spans="2:9" ht="15" x14ac:dyDescent="0.2">
      <c r="B488" s="33" t="s">
        <v>2056</v>
      </c>
      <c r="C488" s="43" t="s">
        <v>2057</v>
      </c>
      <c r="D488" s="149"/>
      <c r="E488" s="125" t="s">
        <v>29</v>
      </c>
      <c r="F488" s="125" t="s">
        <v>30</v>
      </c>
      <c r="G488" s="67" t="s">
        <v>30</v>
      </c>
      <c r="H488" s="125" t="s">
        <v>30</v>
      </c>
      <c r="I488" s="140" t="s">
        <v>30</v>
      </c>
    </row>
    <row r="489" spans="2:9" ht="68.099999999999994" customHeight="1" x14ac:dyDescent="0.2">
      <c r="B489" s="136" t="s">
        <v>2058</v>
      </c>
      <c r="C489" s="67" t="s">
        <v>2059</v>
      </c>
      <c r="D489" s="135" t="s">
        <v>103</v>
      </c>
      <c r="E489" s="125" t="s">
        <v>29</v>
      </c>
      <c r="F489" s="125" t="s">
        <v>2060</v>
      </c>
      <c r="G489" s="131" t="s">
        <v>2061</v>
      </c>
      <c r="H489" s="125" t="s">
        <v>103</v>
      </c>
      <c r="I489" s="140" t="s">
        <v>30</v>
      </c>
    </row>
    <row r="490" spans="2:9" ht="35.1" customHeight="1" x14ac:dyDescent="0.2">
      <c r="B490" s="136" t="s">
        <v>2062</v>
      </c>
      <c r="C490" s="67" t="s">
        <v>2063</v>
      </c>
      <c r="D490" s="135" t="s">
        <v>103</v>
      </c>
      <c r="E490" s="125" t="s">
        <v>29</v>
      </c>
      <c r="F490" s="125" t="s">
        <v>2064</v>
      </c>
      <c r="G490" s="131" t="s">
        <v>2065</v>
      </c>
      <c r="H490" s="125" t="s">
        <v>103</v>
      </c>
      <c r="I490" s="140" t="s">
        <v>30</v>
      </c>
    </row>
    <row r="491" spans="2:9" ht="15" x14ac:dyDescent="0.2">
      <c r="B491" s="33" t="s">
        <v>2066</v>
      </c>
      <c r="C491" s="43" t="s">
        <v>2067</v>
      </c>
      <c r="D491" s="149"/>
      <c r="E491" s="125" t="s">
        <v>29</v>
      </c>
      <c r="F491" s="125" t="s">
        <v>30</v>
      </c>
      <c r="G491" s="67" t="s">
        <v>30</v>
      </c>
      <c r="H491" s="125" t="s">
        <v>30</v>
      </c>
      <c r="I491" s="140" t="s">
        <v>30</v>
      </c>
    </row>
    <row r="492" spans="2:9" ht="137.25" customHeight="1" x14ac:dyDescent="0.2">
      <c r="B492" s="136" t="s">
        <v>2068</v>
      </c>
      <c r="C492" s="67" t="s">
        <v>2564</v>
      </c>
      <c r="D492" s="135" t="s">
        <v>59</v>
      </c>
      <c r="E492" s="125" t="s">
        <v>29</v>
      </c>
      <c r="F492" s="125" t="s">
        <v>2070</v>
      </c>
      <c r="G492" s="131" t="s">
        <v>2071</v>
      </c>
      <c r="H492" s="125" t="s">
        <v>59</v>
      </c>
      <c r="I492" s="72" t="s">
        <v>2072</v>
      </c>
    </row>
    <row r="493" spans="2:9" ht="51" customHeight="1" x14ac:dyDescent="0.2">
      <c r="B493" s="136" t="s">
        <v>2073</v>
      </c>
      <c r="C493" s="67" t="s">
        <v>2074</v>
      </c>
      <c r="D493" s="135" t="s">
        <v>110</v>
      </c>
      <c r="E493" s="125" t="s">
        <v>29</v>
      </c>
      <c r="F493" s="125" t="s">
        <v>927</v>
      </c>
      <c r="G493" s="131" t="s">
        <v>928</v>
      </c>
      <c r="H493" s="125" t="s">
        <v>59</v>
      </c>
      <c r="I493" s="72" t="s">
        <v>2075</v>
      </c>
    </row>
    <row r="494" spans="2:9" ht="105.75" customHeight="1" x14ac:dyDescent="0.2">
      <c r="B494" s="136" t="s">
        <v>2076</v>
      </c>
      <c r="C494" s="67" t="s">
        <v>2565</v>
      </c>
      <c r="D494" s="135" t="s">
        <v>72</v>
      </c>
      <c r="E494" s="125" t="s">
        <v>29</v>
      </c>
      <c r="F494" s="125" t="s">
        <v>1255</v>
      </c>
      <c r="G494" s="131" t="s">
        <v>1256</v>
      </c>
      <c r="H494" s="125" t="s">
        <v>72</v>
      </c>
      <c r="I494" s="140" t="s">
        <v>30</v>
      </c>
    </row>
    <row r="495" spans="2:9" ht="15" x14ac:dyDescent="0.2">
      <c r="B495" s="33" t="s">
        <v>2078</v>
      </c>
      <c r="C495" s="43" t="s">
        <v>2079</v>
      </c>
      <c r="D495" s="149"/>
      <c r="E495" s="125" t="s">
        <v>29</v>
      </c>
      <c r="F495" s="125" t="s">
        <v>30</v>
      </c>
      <c r="G495" s="67" t="s">
        <v>30</v>
      </c>
      <c r="H495" s="125" t="s">
        <v>30</v>
      </c>
      <c r="I495" s="140" t="s">
        <v>30</v>
      </c>
    </row>
    <row r="496" spans="2:9" ht="185.25" x14ac:dyDescent="0.2">
      <c r="B496" s="136" t="s">
        <v>2080</v>
      </c>
      <c r="C496" s="67" t="s">
        <v>2566</v>
      </c>
      <c r="D496" s="135" t="s">
        <v>103</v>
      </c>
      <c r="E496" s="125" t="s">
        <v>29</v>
      </c>
      <c r="F496" s="125" t="s">
        <v>2082</v>
      </c>
      <c r="G496" s="131" t="s">
        <v>2083</v>
      </c>
      <c r="H496" s="125" t="s">
        <v>103</v>
      </c>
      <c r="I496" s="140" t="s">
        <v>30</v>
      </c>
    </row>
    <row r="497" spans="2:9" ht="15" x14ac:dyDescent="0.2">
      <c r="B497" s="33" t="s">
        <v>2084</v>
      </c>
      <c r="C497" s="43" t="s">
        <v>2085</v>
      </c>
      <c r="D497" s="149"/>
      <c r="E497" s="125" t="s">
        <v>29</v>
      </c>
      <c r="F497" s="125" t="s">
        <v>30</v>
      </c>
      <c r="G497" s="67" t="s">
        <v>30</v>
      </c>
      <c r="H497" s="125" t="s">
        <v>30</v>
      </c>
      <c r="I497" s="140" t="s">
        <v>30</v>
      </c>
    </row>
    <row r="498" spans="2:9" ht="66" customHeight="1" x14ac:dyDescent="0.2">
      <c r="B498" s="136" t="s">
        <v>2086</v>
      </c>
      <c r="C498" s="67" t="s">
        <v>2087</v>
      </c>
      <c r="D498" s="135" t="s">
        <v>72</v>
      </c>
      <c r="E498" s="125" t="s">
        <v>29</v>
      </c>
      <c r="F498" s="125" t="s">
        <v>2088</v>
      </c>
      <c r="G498" s="131" t="s">
        <v>2089</v>
      </c>
      <c r="H498" s="125" t="s">
        <v>72</v>
      </c>
      <c r="I498" s="140" t="s">
        <v>30</v>
      </c>
    </row>
    <row r="499" spans="2:9" ht="50.1" customHeight="1" x14ac:dyDescent="0.2">
      <c r="B499" s="136" t="s">
        <v>2090</v>
      </c>
      <c r="C499" s="67" t="s">
        <v>2091</v>
      </c>
      <c r="D499" s="135" t="s">
        <v>103</v>
      </c>
      <c r="E499" s="125" t="s">
        <v>29</v>
      </c>
      <c r="F499" s="125" t="s">
        <v>2092</v>
      </c>
      <c r="G499" s="131" t="s">
        <v>2093</v>
      </c>
      <c r="H499" s="125" t="s">
        <v>103</v>
      </c>
      <c r="I499" s="140" t="s">
        <v>30</v>
      </c>
    </row>
    <row r="500" spans="2:9" ht="15" x14ac:dyDescent="0.2">
      <c r="B500" s="33" t="s">
        <v>2094</v>
      </c>
      <c r="C500" s="43" t="s">
        <v>2095</v>
      </c>
      <c r="D500" s="149"/>
      <c r="E500" s="125" t="s">
        <v>29</v>
      </c>
      <c r="F500" s="125" t="s">
        <v>30</v>
      </c>
      <c r="G500" s="67" t="s">
        <v>30</v>
      </c>
      <c r="H500" s="125" t="s">
        <v>30</v>
      </c>
      <c r="I500" s="140" t="s">
        <v>30</v>
      </c>
    </row>
    <row r="501" spans="2:9" ht="50.1" customHeight="1" x14ac:dyDescent="0.2">
      <c r="B501" s="136" t="s">
        <v>2096</v>
      </c>
      <c r="C501" s="67" t="s">
        <v>2567</v>
      </c>
      <c r="D501" s="135" t="s">
        <v>72</v>
      </c>
      <c r="E501" s="125" t="s">
        <v>29</v>
      </c>
      <c r="F501" s="125" t="s">
        <v>2098</v>
      </c>
      <c r="G501" s="131" t="s">
        <v>2099</v>
      </c>
      <c r="H501" s="125" t="s">
        <v>72</v>
      </c>
      <c r="I501" s="72" t="s">
        <v>2100</v>
      </c>
    </row>
    <row r="502" spans="2:9" ht="35.1" customHeight="1" x14ac:dyDescent="0.2">
      <c r="B502" s="136" t="s">
        <v>2101</v>
      </c>
      <c r="C502" s="67" t="s">
        <v>2102</v>
      </c>
      <c r="D502" s="135" t="s">
        <v>103</v>
      </c>
      <c r="E502" s="125" t="s">
        <v>29</v>
      </c>
      <c r="F502" s="125" t="s">
        <v>2103</v>
      </c>
      <c r="G502" s="131" t="s">
        <v>2104</v>
      </c>
      <c r="H502" s="125" t="s">
        <v>103</v>
      </c>
      <c r="I502" s="72" t="s">
        <v>2105</v>
      </c>
    </row>
    <row r="503" spans="2:9" ht="68.099999999999994" customHeight="1" x14ac:dyDescent="0.2">
      <c r="B503" s="136" t="s">
        <v>2106</v>
      </c>
      <c r="C503" s="67" t="s">
        <v>2107</v>
      </c>
      <c r="D503" s="135" t="s">
        <v>103</v>
      </c>
      <c r="E503" s="125" t="s">
        <v>29</v>
      </c>
      <c r="F503" s="125" t="s">
        <v>2108</v>
      </c>
      <c r="G503" s="131" t="s">
        <v>2109</v>
      </c>
      <c r="H503" s="125" t="s">
        <v>103</v>
      </c>
      <c r="I503" s="140" t="s">
        <v>30</v>
      </c>
    </row>
    <row r="504" spans="2:9" ht="51" customHeight="1" x14ac:dyDescent="0.2">
      <c r="B504" s="136" t="s">
        <v>2110</v>
      </c>
      <c r="C504" s="67" t="s">
        <v>2111</v>
      </c>
      <c r="D504" s="135" t="s">
        <v>103</v>
      </c>
      <c r="E504" s="125" t="s">
        <v>29</v>
      </c>
      <c r="F504" s="125" t="s">
        <v>2112</v>
      </c>
      <c r="G504" s="131" t="s">
        <v>2113</v>
      </c>
      <c r="H504" s="125" t="s">
        <v>72</v>
      </c>
      <c r="I504" s="72" t="s">
        <v>2114</v>
      </c>
    </row>
    <row r="505" spans="2:9" ht="36" customHeight="1" x14ac:dyDescent="0.2">
      <c r="B505" s="136" t="s">
        <v>2115</v>
      </c>
      <c r="C505" s="67" t="s">
        <v>2116</v>
      </c>
      <c r="D505" s="135" t="s">
        <v>72</v>
      </c>
      <c r="E505" s="125" t="s">
        <v>29</v>
      </c>
      <c r="F505" s="125" t="s">
        <v>2117</v>
      </c>
      <c r="G505" s="131" t="s">
        <v>2118</v>
      </c>
      <c r="H505" s="125" t="s">
        <v>72</v>
      </c>
      <c r="I505" s="140" t="s">
        <v>30</v>
      </c>
    </row>
    <row r="506" spans="2:9" ht="35.1" customHeight="1" x14ac:dyDescent="0.2">
      <c r="B506" s="136" t="s">
        <v>2119</v>
      </c>
      <c r="C506" s="67" t="s">
        <v>2120</v>
      </c>
      <c r="D506" s="135" t="s">
        <v>103</v>
      </c>
      <c r="E506" s="125" t="s">
        <v>29</v>
      </c>
      <c r="F506" s="125" t="s">
        <v>2121</v>
      </c>
      <c r="G506" s="131" t="s">
        <v>2122</v>
      </c>
      <c r="H506" s="125" t="s">
        <v>103</v>
      </c>
      <c r="I506" s="140" t="s">
        <v>30</v>
      </c>
    </row>
    <row r="507" spans="2:9" ht="15" x14ac:dyDescent="0.2">
      <c r="B507" s="33" t="s">
        <v>2123</v>
      </c>
      <c r="C507" s="43" t="s">
        <v>2124</v>
      </c>
      <c r="D507" s="149"/>
      <c r="E507" s="125" t="s">
        <v>29</v>
      </c>
      <c r="F507" s="125" t="s">
        <v>30</v>
      </c>
      <c r="G507" s="67" t="s">
        <v>30</v>
      </c>
      <c r="H507" s="125" t="s">
        <v>30</v>
      </c>
      <c r="I507" s="140" t="s">
        <v>30</v>
      </c>
    </row>
    <row r="508" spans="2:9" ht="51.75" customHeight="1" x14ac:dyDescent="0.2">
      <c r="B508" s="136" t="s">
        <v>2125</v>
      </c>
      <c r="C508" s="67" t="s">
        <v>2126</v>
      </c>
      <c r="D508" s="135" t="s">
        <v>72</v>
      </c>
      <c r="E508" s="125" t="s">
        <v>29</v>
      </c>
      <c r="F508" s="125" t="s">
        <v>2127</v>
      </c>
      <c r="G508" s="131" t="s">
        <v>2128</v>
      </c>
      <c r="H508" s="125" t="s">
        <v>72</v>
      </c>
      <c r="I508" s="72" t="s">
        <v>2129</v>
      </c>
    </row>
    <row r="509" spans="2:9" ht="61.5" customHeight="1" x14ac:dyDescent="0.2">
      <c r="B509" s="136" t="s">
        <v>2130</v>
      </c>
      <c r="C509" s="67" t="s">
        <v>2568</v>
      </c>
      <c r="D509" s="135" t="s">
        <v>72</v>
      </c>
      <c r="E509" s="125" t="s">
        <v>29</v>
      </c>
      <c r="F509" s="125" t="s">
        <v>1232</v>
      </c>
      <c r="G509" s="131" t="s">
        <v>1233</v>
      </c>
      <c r="H509" s="125" t="s">
        <v>59</v>
      </c>
      <c r="I509" s="72" t="s">
        <v>2132</v>
      </c>
    </row>
    <row r="510" spans="2:9" ht="36.950000000000003" customHeight="1" x14ac:dyDescent="0.2">
      <c r="B510" s="136" t="s">
        <v>2133</v>
      </c>
      <c r="C510" s="67" t="s">
        <v>2134</v>
      </c>
      <c r="D510" s="135" t="s">
        <v>72</v>
      </c>
      <c r="E510" s="125" t="s">
        <v>29</v>
      </c>
      <c r="F510" s="125" t="s">
        <v>2135</v>
      </c>
      <c r="G510" s="131" t="s">
        <v>2136</v>
      </c>
      <c r="H510" s="125" t="s">
        <v>72</v>
      </c>
      <c r="I510" s="140" t="s">
        <v>30</v>
      </c>
    </row>
    <row r="511" spans="2:9" ht="15" x14ac:dyDescent="0.2">
      <c r="B511" s="33" t="s">
        <v>2137</v>
      </c>
      <c r="C511" s="43" t="s">
        <v>2138</v>
      </c>
      <c r="D511" s="149"/>
      <c r="E511" s="125" t="s">
        <v>29</v>
      </c>
      <c r="F511" s="125" t="s">
        <v>30</v>
      </c>
      <c r="G511" s="67" t="s">
        <v>30</v>
      </c>
      <c r="H511" s="125" t="s">
        <v>30</v>
      </c>
      <c r="I511" s="140" t="s">
        <v>30</v>
      </c>
    </row>
    <row r="512" spans="2:9" ht="344.25" customHeight="1" x14ac:dyDescent="0.2">
      <c r="B512" s="136" t="s">
        <v>2139</v>
      </c>
      <c r="C512" s="67" t="s">
        <v>2569</v>
      </c>
      <c r="D512" s="135" t="s">
        <v>110</v>
      </c>
      <c r="E512" s="125" t="s">
        <v>29</v>
      </c>
      <c r="F512" s="125" t="s">
        <v>2141</v>
      </c>
      <c r="G512" s="131" t="s">
        <v>3455</v>
      </c>
      <c r="H512" s="125" t="s">
        <v>103</v>
      </c>
      <c r="I512" s="72" t="s">
        <v>2142</v>
      </c>
    </row>
    <row r="513" spans="2:9" ht="15" x14ac:dyDescent="0.2">
      <c r="B513" s="33" t="s">
        <v>2143</v>
      </c>
      <c r="C513" s="43" t="s">
        <v>2144</v>
      </c>
      <c r="D513" s="149"/>
      <c r="E513" s="125" t="s">
        <v>29</v>
      </c>
      <c r="F513" s="125" t="s">
        <v>30</v>
      </c>
      <c r="G513" s="67" t="s">
        <v>30</v>
      </c>
      <c r="H513" s="125" t="s">
        <v>30</v>
      </c>
      <c r="I513" s="140" t="s">
        <v>30</v>
      </c>
    </row>
    <row r="514" spans="2:9" ht="24" customHeight="1" x14ac:dyDescent="0.2">
      <c r="B514" s="136" t="s">
        <v>2145</v>
      </c>
      <c r="C514" s="67" t="s">
        <v>2146</v>
      </c>
      <c r="D514" s="135" t="s">
        <v>72</v>
      </c>
      <c r="E514" s="125" t="s">
        <v>29</v>
      </c>
      <c r="F514" s="125" t="s">
        <v>2147</v>
      </c>
      <c r="G514" s="131" t="s">
        <v>2148</v>
      </c>
      <c r="H514" s="125" t="s">
        <v>72</v>
      </c>
      <c r="I514" s="140" t="s">
        <v>30</v>
      </c>
    </row>
    <row r="515" spans="2:9" ht="24" customHeight="1" x14ac:dyDescent="0.2">
      <c r="B515" s="136" t="s">
        <v>2570</v>
      </c>
      <c r="C515" s="67" t="s">
        <v>2150</v>
      </c>
      <c r="D515" s="135" t="s">
        <v>110</v>
      </c>
      <c r="E515" s="125" t="s">
        <v>29</v>
      </c>
      <c r="F515" s="125" t="s">
        <v>2151</v>
      </c>
      <c r="G515" s="131" t="s">
        <v>2152</v>
      </c>
      <c r="H515" s="125" t="s">
        <v>110</v>
      </c>
      <c r="I515" s="140" t="s">
        <v>30</v>
      </c>
    </row>
    <row r="516" spans="2:9" ht="35.1" customHeight="1" x14ac:dyDescent="0.2">
      <c r="B516" s="136" t="s">
        <v>2153</v>
      </c>
      <c r="C516" s="67" t="s">
        <v>2154</v>
      </c>
      <c r="D516" s="135" t="s">
        <v>72</v>
      </c>
      <c r="E516" s="125" t="s">
        <v>29</v>
      </c>
      <c r="F516" s="125" t="s">
        <v>2155</v>
      </c>
      <c r="G516" s="131" t="s">
        <v>2156</v>
      </c>
      <c r="H516" s="125" t="s">
        <v>72</v>
      </c>
      <c r="I516" s="140" t="s">
        <v>30</v>
      </c>
    </row>
    <row r="517" spans="2:9" ht="35.1" customHeight="1" x14ac:dyDescent="0.2">
      <c r="B517" s="136" t="s">
        <v>2157</v>
      </c>
      <c r="C517" s="67" t="s">
        <v>2571</v>
      </c>
      <c r="D517" s="135" t="s">
        <v>72</v>
      </c>
      <c r="E517" s="125" t="s">
        <v>29</v>
      </c>
      <c r="F517" s="125" t="s">
        <v>2159</v>
      </c>
      <c r="G517" s="131" t="s">
        <v>2160</v>
      </c>
      <c r="H517" s="125" t="s">
        <v>72</v>
      </c>
      <c r="I517" s="140" t="s">
        <v>30</v>
      </c>
    </row>
    <row r="518" spans="2:9" ht="54" customHeight="1" x14ac:dyDescent="0.2">
      <c r="B518" s="136" t="s">
        <v>2161</v>
      </c>
      <c r="C518" s="67" t="s">
        <v>2162</v>
      </c>
      <c r="D518" s="135" t="s">
        <v>72</v>
      </c>
      <c r="E518" s="125" t="s">
        <v>29</v>
      </c>
      <c r="F518" s="125" t="s">
        <v>2163</v>
      </c>
      <c r="G518" s="131" t="s">
        <v>2164</v>
      </c>
      <c r="H518" s="125" t="s">
        <v>72</v>
      </c>
      <c r="I518" s="140" t="s">
        <v>30</v>
      </c>
    </row>
    <row r="519" spans="2:9" ht="63.95" customHeight="1" x14ac:dyDescent="0.2">
      <c r="B519" s="136" t="s">
        <v>2165</v>
      </c>
      <c r="C519" s="67" t="s">
        <v>2572</v>
      </c>
      <c r="D519" s="135" t="s">
        <v>72</v>
      </c>
      <c r="E519" s="125" t="s">
        <v>29</v>
      </c>
      <c r="F519" s="125" t="s">
        <v>2167</v>
      </c>
      <c r="G519" s="131" t="s">
        <v>2168</v>
      </c>
      <c r="H519" s="125" t="s">
        <v>72</v>
      </c>
      <c r="I519" s="140" t="s">
        <v>30</v>
      </c>
    </row>
    <row r="520" spans="2:9" ht="99.75" x14ac:dyDescent="0.2">
      <c r="B520" s="136" t="s">
        <v>2169</v>
      </c>
      <c r="C520" s="67" t="s">
        <v>2573</v>
      </c>
      <c r="D520" s="135" t="s">
        <v>72</v>
      </c>
      <c r="E520" s="125" t="s">
        <v>29</v>
      </c>
      <c r="F520" s="125" t="s">
        <v>2155</v>
      </c>
      <c r="G520" s="131" t="s">
        <v>2156</v>
      </c>
      <c r="H520" s="125" t="s">
        <v>72</v>
      </c>
      <c r="I520" s="72" t="s">
        <v>2171</v>
      </c>
    </row>
    <row r="521" spans="2:9" ht="15" x14ac:dyDescent="0.2">
      <c r="B521" s="33" t="s">
        <v>2172</v>
      </c>
      <c r="C521" s="43" t="s">
        <v>2173</v>
      </c>
      <c r="D521" s="149"/>
      <c r="E521" s="125" t="s">
        <v>29</v>
      </c>
      <c r="F521" s="125" t="s">
        <v>30</v>
      </c>
      <c r="G521" s="67" t="s">
        <v>30</v>
      </c>
      <c r="H521" s="125" t="s">
        <v>30</v>
      </c>
      <c r="I521" s="140" t="s">
        <v>30</v>
      </c>
    </row>
    <row r="522" spans="2:9" ht="53.1" customHeight="1" x14ac:dyDescent="0.2">
      <c r="B522" s="136" t="s">
        <v>2174</v>
      </c>
      <c r="C522" s="67" t="s">
        <v>2175</v>
      </c>
      <c r="D522" s="135" t="s">
        <v>72</v>
      </c>
      <c r="E522" s="125" t="s">
        <v>29</v>
      </c>
      <c r="F522" s="125" t="s">
        <v>2176</v>
      </c>
      <c r="G522" s="131" t="s">
        <v>2177</v>
      </c>
      <c r="H522" s="125" t="s">
        <v>72</v>
      </c>
      <c r="I522" s="140" t="s">
        <v>30</v>
      </c>
    </row>
    <row r="523" spans="2:9" ht="36.950000000000003" customHeight="1" x14ac:dyDescent="0.2">
      <c r="B523" s="136" t="s">
        <v>2178</v>
      </c>
      <c r="C523" s="67" t="s">
        <v>2179</v>
      </c>
      <c r="D523" s="135" t="s">
        <v>72</v>
      </c>
      <c r="E523" s="125" t="s">
        <v>29</v>
      </c>
      <c r="F523" s="125" t="s">
        <v>2180</v>
      </c>
      <c r="G523" s="131" t="s">
        <v>2181</v>
      </c>
      <c r="H523" s="125" t="s">
        <v>72</v>
      </c>
      <c r="I523" s="140" t="s">
        <v>30</v>
      </c>
    </row>
    <row r="524" spans="2:9" ht="52.5" customHeight="1" x14ac:dyDescent="0.2">
      <c r="B524" s="144" t="s">
        <v>2182</v>
      </c>
      <c r="C524" s="66" t="s">
        <v>2183</v>
      </c>
      <c r="D524" s="145" t="s">
        <v>103</v>
      </c>
      <c r="E524" s="125" t="s">
        <v>29</v>
      </c>
      <c r="F524" s="125" t="s">
        <v>1277</v>
      </c>
      <c r="G524" s="131" t="s">
        <v>1278</v>
      </c>
      <c r="H524" s="125" t="s">
        <v>103</v>
      </c>
      <c r="I524" s="140" t="s">
        <v>30</v>
      </c>
    </row>
    <row r="525" spans="2:9" ht="51" customHeight="1" x14ac:dyDescent="0.2">
      <c r="B525" s="20"/>
      <c r="C525" s="21"/>
      <c r="D525" s="20"/>
      <c r="E525" s="125" t="s">
        <v>97</v>
      </c>
      <c r="F525" s="125" t="s">
        <v>98</v>
      </c>
      <c r="G525" s="124" t="s">
        <v>99</v>
      </c>
      <c r="H525" s="125" t="s">
        <v>72</v>
      </c>
      <c r="I525" s="72" t="s">
        <v>100</v>
      </c>
    </row>
    <row r="526" spans="2:9" ht="138" customHeight="1" x14ac:dyDescent="0.2">
      <c r="E526" s="125" t="s">
        <v>97</v>
      </c>
      <c r="F526" s="125" t="s">
        <v>101</v>
      </c>
      <c r="G526" s="124" t="s">
        <v>102</v>
      </c>
      <c r="H526" s="125" t="s">
        <v>103</v>
      </c>
      <c r="I526" s="72" t="s">
        <v>100</v>
      </c>
    </row>
    <row r="527" spans="2:9" ht="63.95" customHeight="1" x14ac:dyDescent="0.2">
      <c r="E527" s="125" t="s">
        <v>97</v>
      </c>
      <c r="F527" s="125" t="s">
        <v>106</v>
      </c>
      <c r="G527" s="124" t="s">
        <v>107</v>
      </c>
      <c r="H527" s="125" t="s">
        <v>72</v>
      </c>
      <c r="I527" s="72" t="s">
        <v>100</v>
      </c>
    </row>
    <row r="528" spans="2:9" ht="108" customHeight="1" x14ac:dyDescent="0.2">
      <c r="E528" s="125" t="s">
        <v>97</v>
      </c>
      <c r="F528" s="125" t="s">
        <v>108</v>
      </c>
      <c r="G528" s="124" t="s">
        <v>109</v>
      </c>
      <c r="H528" s="125" t="s">
        <v>110</v>
      </c>
      <c r="I528" s="72" t="s">
        <v>2184</v>
      </c>
    </row>
    <row r="529" spans="5:9" ht="51.75" customHeight="1" x14ac:dyDescent="0.2">
      <c r="E529" s="125" t="s">
        <v>29</v>
      </c>
      <c r="F529" s="125" t="s">
        <v>120</v>
      </c>
      <c r="G529" s="124" t="s">
        <v>121</v>
      </c>
      <c r="H529" s="125" t="s">
        <v>72</v>
      </c>
      <c r="I529" s="72" t="s">
        <v>2185</v>
      </c>
    </row>
    <row r="530" spans="5:9" ht="108" customHeight="1" x14ac:dyDescent="0.2">
      <c r="E530" s="125" t="s">
        <v>29</v>
      </c>
      <c r="F530" s="125" t="s">
        <v>122</v>
      </c>
      <c r="G530" s="124" t="s">
        <v>123</v>
      </c>
      <c r="H530" s="125" t="s">
        <v>103</v>
      </c>
      <c r="I530" s="72" t="s">
        <v>2186</v>
      </c>
    </row>
    <row r="531" spans="5:9" ht="243.75" customHeight="1" x14ac:dyDescent="0.2">
      <c r="E531" s="125" t="s">
        <v>97</v>
      </c>
      <c r="F531" s="125" t="s">
        <v>132</v>
      </c>
      <c r="G531" s="124" t="s">
        <v>133</v>
      </c>
      <c r="H531" s="125" t="s">
        <v>72</v>
      </c>
      <c r="I531" s="72" t="s">
        <v>100</v>
      </c>
    </row>
    <row r="532" spans="5:9" ht="364.5" customHeight="1" x14ac:dyDescent="0.2">
      <c r="E532" s="125" t="s">
        <v>97</v>
      </c>
      <c r="F532" s="125" t="s">
        <v>136</v>
      </c>
      <c r="G532" s="124" t="s">
        <v>137</v>
      </c>
      <c r="H532" s="125" t="s">
        <v>72</v>
      </c>
      <c r="I532" s="72" t="s">
        <v>100</v>
      </c>
    </row>
    <row r="533" spans="5:9" ht="233.1" customHeight="1" x14ac:dyDescent="0.2">
      <c r="E533" s="125" t="s">
        <v>97</v>
      </c>
      <c r="F533" s="125" t="s">
        <v>138</v>
      </c>
      <c r="G533" s="124" t="s">
        <v>139</v>
      </c>
      <c r="H533" s="125" t="s">
        <v>103</v>
      </c>
      <c r="I533" s="72" t="s">
        <v>100</v>
      </c>
    </row>
    <row r="534" spans="5:9" ht="123.75" customHeight="1" x14ac:dyDescent="0.2">
      <c r="E534" s="125" t="s">
        <v>29</v>
      </c>
      <c r="F534" s="125" t="s">
        <v>140</v>
      </c>
      <c r="G534" s="124" t="s">
        <v>141</v>
      </c>
      <c r="H534" s="125" t="s">
        <v>103</v>
      </c>
      <c r="I534" s="72" t="s">
        <v>2187</v>
      </c>
    </row>
    <row r="535" spans="5:9" ht="199.5" x14ac:dyDescent="0.2">
      <c r="E535" s="125" t="s">
        <v>97</v>
      </c>
      <c r="F535" s="125" t="s">
        <v>142</v>
      </c>
      <c r="G535" s="124" t="s">
        <v>143</v>
      </c>
      <c r="H535" s="125" t="s">
        <v>110</v>
      </c>
      <c r="I535" s="72" t="s">
        <v>111</v>
      </c>
    </row>
    <row r="536" spans="5:9" ht="53.1" customHeight="1" x14ac:dyDescent="0.2">
      <c r="E536" s="125" t="s">
        <v>97</v>
      </c>
      <c r="F536" s="125" t="s">
        <v>146</v>
      </c>
      <c r="G536" s="124" t="s">
        <v>147</v>
      </c>
      <c r="H536" s="125" t="s">
        <v>72</v>
      </c>
      <c r="I536" s="72" t="s">
        <v>100</v>
      </c>
    </row>
    <row r="537" spans="5:9" ht="51" customHeight="1" x14ac:dyDescent="0.2">
      <c r="E537" s="125" t="s">
        <v>97</v>
      </c>
      <c r="F537" s="125" t="s">
        <v>148</v>
      </c>
      <c r="G537" s="124" t="s">
        <v>149</v>
      </c>
      <c r="H537" s="125" t="s">
        <v>72</v>
      </c>
      <c r="I537" s="72" t="s">
        <v>100</v>
      </c>
    </row>
    <row r="538" spans="5:9" ht="36" customHeight="1" x14ac:dyDescent="0.2">
      <c r="E538" s="125" t="s">
        <v>97</v>
      </c>
      <c r="F538" s="125" t="s">
        <v>150</v>
      </c>
      <c r="G538" s="124" t="s">
        <v>151</v>
      </c>
      <c r="H538" s="125" t="s">
        <v>72</v>
      </c>
      <c r="I538" s="72" t="s">
        <v>100</v>
      </c>
    </row>
    <row r="539" spans="5:9" ht="36" customHeight="1" x14ac:dyDescent="0.2">
      <c r="E539" s="125" t="s">
        <v>97</v>
      </c>
      <c r="F539" s="125" t="s">
        <v>152</v>
      </c>
      <c r="G539" s="124" t="s">
        <v>153</v>
      </c>
      <c r="H539" s="125" t="s">
        <v>72</v>
      </c>
      <c r="I539" s="72" t="s">
        <v>100</v>
      </c>
    </row>
    <row r="540" spans="5:9" ht="209.25" customHeight="1" x14ac:dyDescent="0.2">
      <c r="E540" s="125" t="s">
        <v>97</v>
      </c>
      <c r="F540" s="125" t="s">
        <v>160</v>
      </c>
      <c r="G540" s="124" t="s">
        <v>161</v>
      </c>
      <c r="H540" s="125" t="s">
        <v>72</v>
      </c>
      <c r="I540" s="72" t="s">
        <v>100</v>
      </c>
    </row>
    <row r="541" spans="5:9" ht="62.1" customHeight="1" x14ac:dyDescent="0.2">
      <c r="E541" s="125" t="s">
        <v>97</v>
      </c>
      <c r="F541" s="125" t="s">
        <v>166</v>
      </c>
      <c r="G541" s="124" t="s">
        <v>167</v>
      </c>
      <c r="H541" s="125" t="s">
        <v>72</v>
      </c>
      <c r="I541" s="72" t="s">
        <v>100</v>
      </c>
    </row>
    <row r="542" spans="5:9" ht="253.5" customHeight="1" x14ac:dyDescent="0.2">
      <c r="E542" s="125" t="s">
        <v>29</v>
      </c>
      <c r="F542" s="125" t="s">
        <v>168</v>
      </c>
      <c r="G542" s="124" t="s">
        <v>169</v>
      </c>
      <c r="H542" s="125" t="s">
        <v>72</v>
      </c>
      <c r="I542" s="72" t="s">
        <v>2188</v>
      </c>
    </row>
    <row r="543" spans="5:9" ht="263.25" customHeight="1" x14ac:dyDescent="0.2">
      <c r="E543" s="125" t="s">
        <v>29</v>
      </c>
      <c r="F543" s="125" t="s">
        <v>170</v>
      </c>
      <c r="G543" s="124" t="s">
        <v>171</v>
      </c>
      <c r="H543" s="125" t="s">
        <v>103</v>
      </c>
      <c r="I543" s="72" t="s">
        <v>2188</v>
      </c>
    </row>
    <row r="544" spans="5:9" ht="161.1" customHeight="1" x14ac:dyDescent="0.2">
      <c r="E544" s="125" t="s">
        <v>97</v>
      </c>
      <c r="F544" s="125" t="s">
        <v>172</v>
      </c>
      <c r="G544" s="124" t="s">
        <v>173</v>
      </c>
      <c r="H544" s="125" t="s">
        <v>110</v>
      </c>
      <c r="I544" s="72" t="s">
        <v>111</v>
      </c>
    </row>
    <row r="545" spans="5:9" ht="36" customHeight="1" x14ac:dyDescent="0.2">
      <c r="E545" s="125" t="s">
        <v>97</v>
      </c>
      <c r="F545" s="125" t="s">
        <v>178</v>
      </c>
      <c r="G545" s="124" t="s">
        <v>179</v>
      </c>
      <c r="H545" s="125" t="s">
        <v>72</v>
      </c>
      <c r="I545" s="72" t="s">
        <v>100</v>
      </c>
    </row>
    <row r="546" spans="5:9" ht="111" customHeight="1" x14ac:dyDescent="0.2">
      <c r="E546" s="125" t="s">
        <v>97</v>
      </c>
      <c r="F546" s="125" t="s">
        <v>182</v>
      </c>
      <c r="G546" s="124" t="s">
        <v>183</v>
      </c>
      <c r="H546" s="125" t="s">
        <v>72</v>
      </c>
      <c r="I546" s="72" t="s">
        <v>2189</v>
      </c>
    </row>
    <row r="547" spans="5:9" ht="51" customHeight="1" x14ac:dyDescent="0.2">
      <c r="E547" s="125" t="s">
        <v>97</v>
      </c>
      <c r="F547" s="125" t="s">
        <v>184</v>
      </c>
      <c r="G547" s="124" t="s">
        <v>185</v>
      </c>
      <c r="H547" s="125" t="s">
        <v>72</v>
      </c>
      <c r="I547" s="72" t="s">
        <v>100</v>
      </c>
    </row>
    <row r="548" spans="5:9" ht="51" customHeight="1" x14ac:dyDescent="0.2">
      <c r="E548" s="125" t="s">
        <v>97</v>
      </c>
      <c r="F548" s="125" t="s">
        <v>192</v>
      </c>
      <c r="G548" s="124" t="s">
        <v>193</v>
      </c>
      <c r="H548" s="125" t="s">
        <v>110</v>
      </c>
      <c r="I548" s="72" t="s">
        <v>111</v>
      </c>
    </row>
    <row r="549" spans="5:9" ht="179.25" customHeight="1" x14ac:dyDescent="0.2">
      <c r="E549" s="125" t="s">
        <v>97</v>
      </c>
      <c r="F549" s="125" t="s">
        <v>201</v>
      </c>
      <c r="G549" s="124" t="s">
        <v>202</v>
      </c>
      <c r="H549" s="125" t="s">
        <v>72</v>
      </c>
      <c r="I549" s="72" t="s">
        <v>100</v>
      </c>
    </row>
    <row r="550" spans="5:9" ht="114" x14ac:dyDescent="0.2">
      <c r="E550" s="125" t="s">
        <v>97</v>
      </c>
      <c r="F550" s="125" t="s">
        <v>203</v>
      </c>
      <c r="G550" s="124" t="s">
        <v>204</v>
      </c>
      <c r="H550" s="125" t="s">
        <v>72</v>
      </c>
      <c r="I550" s="72" t="s">
        <v>100</v>
      </c>
    </row>
    <row r="551" spans="5:9" ht="99.75" x14ac:dyDescent="0.2">
      <c r="E551" s="125" t="s">
        <v>97</v>
      </c>
      <c r="F551" s="125" t="s">
        <v>207</v>
      </c>
      <c r="G551" s="124" t="s">
        <v>480</v>
      </c>
      <c r="H551" s="125" t="s">
        <v>72</v>
      </c>
      <c r="I551" s="72" t="s">
        <v>100</v>
      </c>
    </row>
    <row r="552" spans="5:9" ht="114" customHeight="1" x14ac:dyDescent="0.2">
      <c r="E552" s="125" t="s">
        <v>97</v>
      </c>
      <c r="F552" s="125" t="s">
        <v>209</v>
      </c>
      <c r="G552" s="124" t="s">
        <v>210</v>
      </c>
      <c r="H552" s="125" t="s">
        <v>72</v>
      </c>
      <c r="I552" s="72" t="s">
        <v>100</v>
      </c>
    </row>
    <row r="553" spans="5:9" ht="65.099999999999994" customHeight="1" x14ac:dyDescent="0.2">
      <c r="E553" s="125" t="s">
        <v>97</v>
      </c>
      <c r="F553" s="125" t="s">
        <v>211</v>
      </c>
      <c r="G553" s="124" t="s">
        <v>212</v>
      </c>
      <c r="H553" s="125" t="s">
        <v>72</v>
      </c>
      <c r="I553" s="72" t="s">
        <v>100</v>
      </c>
    </row>
    <row r="554" spans="5:9" ht="179.25" customHeight="1" x14ac:dyDescent="0.2">
      <c r="E554" s="125" t="s">
        <v>97</v>
      </c>
      <c r="F554" s="125" t="s">
        <v>213</v>
      </c>
      <c r="G554" s="124" t="s">
        <v>214</v>
      </c>
      <c r="H554" s="125" t="s">
        <v>103</v>
      </c>
      <c r="I554" s="72" t="s">
        <v>100</v>
      </c>
    </row>
    <row r="555" spans="5:9" ht="135" customHeight="1" x14ac:dyDescent="0.2">
      <c r="E555" s="125" t="s">
        <v>97</v>
      </c>
      <c r="F555" s="125" t="s">
        <v>217</v>
      </c>
      <c r="G555" s="124" t="s">
        <v>218</v>
      </c>
      <c r="H555" s="125" t="s">
        <v>72</v>
      </c>
      <c r="I555" s="72" t="s">
        <v>100</v>
      </c>
    </row>
    <row r="556" spans="5:9" ht="193.5" customHeight="1" x14ac:dyDescent="0.2">
      <c r="E556" s="125" t="s">
        <v>29</v>
      </c>
      <c r="F556" s="125" t="s">
        <v>221</v>
      </c>
      <c r="G556" s="124" t="s">
        <v>222</v>
      </c>
      <c r="H556" s="125" t="s">
        <v>72</v>
      </c>
      <c r="I556" s="72" t="s">
        <v>2190</v>
      </c>
    </row>
    <row r="557" spans="5:9" ht="67.5" customHeight="1" x14ac:dyDescent="0.2">
      <c r="E557" s="125" t="s">
        <v>97</v>
      </c>
      <c r="F557" s="125" t="s">
        <v>225</v>
      </c>
      <c r="G557" s="124" t="s">
        <v>226</v>
      </c>
      <c r="H557" s="125" t="s">
        <v>110</v>
      </c>
      <c r="I557" s="72" t="s">
        <v>111</v>
      </c>
    </row>
    <row r="558" spans="5:9" ht="50.1" customHeight="1" x14ac:dyDescent="0.2">
      <c r="E558" s="125" t="s">
        <v>97</v>
      </c>
      <c r="F558" s="125" t="s">
        <v>227</v>
      </c>
      <c r="G558" s="124" t="s">
        <v>228</v>
      </c>
      <c r="H558" s="125" t="s">
        <v>110</v>
      </c>
      <c r="I558" s="72" t="s">
        <v>111</v>
      </c>
    </row>
    <row r="559" spans="5:9" ht="35.1" customHeight="1" x14ac:dyDescent="0.2">
      <c r="E559" s="125" t="s">
        <v>97</v>
      </c>
      <c r="F559" s="125" t="s">
        <v>229</v>
      </c>
      <c r="G559" s="124" t="s">
        <v>230</v>
      </c>
      <c r="H559" s="125" t="s">
        <v>110</v>
      </c>
      <c r="I559" s="72" t="s">
        <v>111</v>
      </c>
    </row>
    <row r="560" spans="5:9" ht="50.25" customHeight="1" x14ac:dyDescent="0.2">
      <c r="E560" s="125" t="s">
        <v>97</v>
      </c>
      <c r="F560" s="125" t="s">
        <v>231</v>
      </c>
      <c r="G560" s="124" t="s">
        <v>232</v>
      </c>
      <c r="H560" s="125" t="s">
        <v>110</v>
      </c>
      <c r="I560" s="72" t="s">
        <v>111</v>
      </c>
    </row>
    <row r="561" spans="5:9" ht="48.95" customHeight="1" x14ac:dyDescent="0.2">
      <c r="E561" s="125" t="s">
        <v>29</v>
      </c>
      <c r="F561" s="125" t="s">
        <v>2191</v>
      </c>
      <c r="G561" s="124" t="s">
        <v>2192</v>
      </c>
      <c r="H561" s="125" t="s">
        <v>72</v>
      </c>
      <c r="I561" s="72" t="s">
        <v>2193</v>
      </c>
    </row>
    <row r="562" spans="5:9" ht="35.1" customHeight="1" x14ac:dyDescent="0.2">
      <c r="E562" s="125" t="s">
        <v>97</v>
      </c>
      <c r="F562" s="125" t="s">
        <v>2194</v>
      </c>
      <c r="G562" s="124" t="s">
        <v>2574</v>
      </c>
      <c r="H562" s="125" t="s">
        <v>110</v>
      </c>
      <c r="I562" s="72" t="s">
        <v>111</v>
      </c>
    </row>
    <row r="563" spans="5:9" ht="35.1" customHeight="1" x14ac:dyDescent="0.2">
      <c r="E563" s="125" t="s">
        <v>97</v>
      </c>
      <c r="F563" s="125" t="s">
        <v>2196</v>
      </c>
      <c r="G563" s="124" t="s">
        <v>2197</v>
      </c>
      <c r="H563" s="125" t="s">
        <v>110</v>
      </c>
      <c r="I563" s="72" t="s">
        <v>111</v>
      </c>
    </row>
    <row r="564" spans="5:9" ht="35.1" customHeight="1" x14ac:dyDescent="0.2">
      <c r="E564" s="125" t="s">
        <v>29</v>
      </c>
      <c r="F564" s="125" t="s">
        <v>2198</v>
      </c>
      <c r="G564" s="124" t="s">
        <v>2199</v>
      </c>
      <c r="H564" s="125" t="s">
        <v>103</v>
      </c>
      <c r="I564" s="72" t="s">
        <v>2200</v>
      </c>
    </row>
    <row r="565" spans="5:9" ht="52.5" customHeight="1" x14ac:dyDescent="0.2">
      <c r="E565" s="125" t="s">
        <v>97</v>
      </c>
      <c r="F565" s="125" t="s">
        <v>2201</v>
      </c>
      <c r="G565" s="124" t="s">
        <v>2202</v>
      </c>
      <c r="H565" s="125" t="s">
        <v>110</v>
      </c>
      <c r="I565" s="72" t="s">
        <v>111</v>
      </c>
    </row>
    <row r="566" spans="5:9" ht="35.1" customHeight="1" x14ac:dyDescent="0.2">
      <c r="E566" s="125" t="s">
        <v>97</v>
      </c>
      <c r="F566" s="125" t="s">
        <v>2203</v>
      </c>
      <c r="G566" s="124" t="s">
        <v>2204</v>
      </c>
      <c r="H566" s="125" t="s">
        <v>103</v>
      </c>
      <c r="I566" s="72" t="s">
        <v>2205</v>
      </c>
    </row>
    <row r="567" spans="5:9" ht="48.95" customHeight="1" x14ac:dyDescent="0.2">
      <c r="E567" s="125" t="s">
        <v>29</v>
      </c>
      <c r="F567" s="125" t="s">
        <v>2206</v>
      </c>
      <c r="G567" s="124" t="s">
        <v>2207</v>
      </c>
      <c r="H567" s="125" t="s">
        <v>72</v>
      </c>
      <c r="I567" s="72" t="s">
        <v>2208</v>
      </c>
    </row>
    <row r="568" spans="5:9" ht="63" customHeight="1" x14ac:dyDescent="0.2">
      <c r="E568" s="125" t="s">
        <v>29</v>
      </c>
      <c r="F568" s="125" t="s">
        <v>2209</v>
      </c>
      <c r="G568" s="124" t="s">
        <v>2210</v>
      </c>
      <c r="H568" s="125" t="s">
        <v>103</v>
      </c>
      <c r="I568" s="72" t="s">
        <v>2575</v>
      </c>
    </row>
    <row r="569" spans="5:9" ht="78.95" customHeight="1" x14ac:dyDescent="0.2">
      <c r="E569" s="125" t="s">
        <v>97</v>
      </c>
      <c r="F569" s="125" t="s">
        <v>2212</v>
      </c>
      <c r="G569" s="124" t="s">
        <v>2213</v>
      </c>
      <c r="H569" s="125" t="s">
        <v>72</v>
      </c>
      <c r="I569" s="72" t="s">
        <v>100</v>
      </c>
    </row>
    <row r="570" spans="5:9" ht="52.5" customHeight="1" x14ac:dyDescent="0.2">
      <c r="E570" s="125" t="s">
        <v>97</v>
      </c>
      <c r="F570" s="125" t="s">
        <v>2214</v>
      </c>
      <c r="G570" s="124" t="s">
        <v>2215</v>
      </c>
      <c r="H570" s="125" t="s">
        <v>103</v>
      </c>
      <c r="I570" s="72" t="s">
        <v>100</v>
      </c>
    </row>
    <row r="571" spans="5:9" ht="36" customHeight="1" x14ac:dyDescent="0.2">
      <c r="E571" s="125" t="s">
        <v>97</v>
      </c>
      <c r="F571" s="125" t="s">
        <v>2216</v>
      </c>
      <c r="G571" s="124" t="s">
        <v>2217</v>
      </c>
      <c r="H571" s="125" t="s">
        <v>103</v>
      </c>
      <c r="I571" s="72" t="s">
        <v>100</v>
      </c>
    </row>
    <row r="572" spans="5:9" ht="57" customHeight="1" x14ac:dyDescent="0.2">
      <c r="E572" s="125" t="s">
        <v>97</v>
      </c>
      <c r="F572" s="125" t="s">
        <v>2218</v>
      </c>
      <c r="G572" s="124" t="s">
        <v>2219</v>
      </c>
      <c r="H572" s="125" t="s">
        <v>103</v>
      </c>
      <c r="I572" s="72" t="s">
        <v>100</v>
      </c>
    </row>
    <row r="573" spans="5:9" ht="107.1" customHeight="1" x14ac:dyDescent="0.2">
      <c r="E573" s="125" t="s">
        <v>29</v>
      </c>
      <c r="F573" s="125" t="s">
        <v>1597</v>
      </c>
      <c r="G573" s="124" t="s">
        <v>1598</v>
      </c>
      <c r="H573" s="125" t="s">
        <v>103</v>
      </c>
      <c r="I573" s="72" t="s">
        <v>2220</v>
      </c>
    </row>
    <row r="574" spans="5:9" ht="36" customHeight="1" x14ac:dyDescent="0.2">
      <c r="E574" s="125" t="s">
        <v>97</v>
      </c>
      <c r="F574" s="125" t="s">
        <v>2221</v>
      </c>
      <c r="G574" s="124" t="s">
        <v>2222</v>
      </c>
      <c r="H574" s="125" t="s">
        <v>110</v>
      </c>
      <c r="I574" s="72" t="s">
        <v>111</v>
      </c>
    </row>
    <row r="575" spans="5:9" ht="51" customHeight="1" x14ac:dyDescent="0.2">
      <c r="E575" s="125" t="s">
        <v>97</v>
      </c>
      <c r="F575" s="125" t="s">
        <v>2223</v>
      </c>
      <c r="G575" s="124" t="s">
        <v>2224</v>
      </c>
      <c r="H575" s="125" t="s">
        <v>110</v>
      </c>
      <c r="I575" s="72" t="s">
        <v>111</v>
      </c>
    </row>
    <row r="576" spans="5:9" ht="36" customHeight="1" x14ac:dyDescent="0.2">
      <c r="E576" s="125" t="s">
        <v>97</v>
      </c>
      <c r="F576" s="125" t="s">
        <v>2225</v>
      </c>
      <c r="G576" s="124" t="s">
        <v>2226</v>
      </c>
      <c r="H576" s="125" t="s">
        <v>110</v>
      </c>
      <c r="I576" s="72" t="s">
        <v>111</v>
      </c>
    </row>
    <row r="577" spans="5:9" ht="49.5" customHeight="1" x14ac:dyDescent="0.2">
      <c r="E577" s="125" t="s">
        <v>97</v>
      </c>
      <c r="F577" s="125" t="s">
        <v>2227</v>
      </c>
      <c r="G577" s="124" t="s">
        <v>2228</v>
      </c>
      <c r="H577" s="125" t="s">
        <v>110</v>
      </c>
      <c r="I577" s="72" t="s">
        <v>111</v>
      </c>
    </row>
    <row r="578" spans="5:9" ht="96" customHeight="1" x14ac:dyDescent="0.2">
      <c r="E578" s="125" t="s">
        <v>29</v>
      </c>
      <c r="F578" s="125" t="s">
        <v>2229</v>
      </c>
      <c r="G578" s="124" t="s">
        <v>2230</v>
      </c>
      <c r="H578" s="125" t="s">
        <v>110</v>
      </c>
      <c r="I578" s="72" t="s">
        <v>2231</v>
      </c>
    </row>
    <row r="579" spans="5:9" ht="382.5" customHeight="1" x14ac:dyDescent="0.2">
      <c r="E579" s="125" t="s">
        <v>97</v>
      </c>
      <c r="F579" s="135" t="s">
        <v>2232</v>
      </c>
      <c r="G579" s="67" t="s">
        <v>2233</v>
      </c>
      <c r="H579" s="125" t="s">
        <v>72</v>
      </c>
      <c r="I579" s="72" t="s">
        <v>100</v>
      </c>
    </row>
    <row r="580" spans="5:9" ht="50.1" customHeight="1" x14ac:dyDescent="0.2">
      <c r="E580" s="125" t="s">
        <v>29</v>
      </c>
      <c r="F580" s="125" t="s">
        <v>2234</v>
      </c>
      <c r="G580" s="124" t="s">
        <v>2235</v>
      </c>
      <c r="H580" s="125" t="s">
        <v>72</v>
      </c>
      <c r="I580" s="72" t="s">
        <v>2576</v>
      </c>
    </row>
    <row r="581" spans="5:9" ht="50.1" customHeight="1" x14ac:dyDescent="0.2">
      <c r="E581" s="125" t="s">
        <v>97</v>
      </c>
      <c r="F581" s="125" t="s">
        <v>2237</v>
      </c>
      <c r="G581" s="124" t="s">
        <v>2238</v>
      </c>
      <c r="H581" s="125" t="s">
        <v>110</v>
      </c>
      <c r="I581" s="72" t="s">
        <v>111</v>
      </c>
    </row>
    <row r="582" spans="5:9" ht="35.1" customHeight="1" x14ac:dyDescent="0.2">
      <c r="E582" s="125" t="s">
        <v>97</v>
      </c>
      <c r="F582" s="125" t="s">
        <v>2239</v>
      </c>
      <c r="G582" s="131" t="s">
        <v>2240</v>
      </c>
      <c r="H582" s="125" t="s">
        <v>110</v>
      </c>
      <c r="I582" s="72" t="s">
        <v>111</v>
      </c>
    </row>
    <row r="583" spans="5:9" ht="35.1" customHeight="1" x14ac:dyDescent="0.2">
      <c r="E583" s="125" t="s">
        <v>97</v>
      </c>
      <c r="F583" s="125" t="s">
        <v>2243</v>
      </c>
      <c r="G583" s="131" t="s">
        <v>2244</v>
      </c>
      <c r="H583" s="125" t="s">
        <v>103</v>
      </c>
      <c r="I583" s="72" t="s">
        <v>100</v>
      </c>
    </row>
    <row r="584" spans="5:9" ht="35.1" customHeight="1" x14ac:dyDescent="0.2">
      <c r="E584" s="125" t="s">
        <v>97</v>
      </c>
      <c r="F584" s="125" t="s">
        <v>2245</v>
      </c>
      <c r="G584" s="131" t="s">
        <v>2246</v>
      </c>
      <c r="H584" s="125" t="s">
        <v>72</v>
      </c>
      <c r="I584" s="72" t="s">
        <v>2247</v>
      </c>
    </row>
    <row r="585" spans="5:9" ht="153" customHeight="1" x14ac:dyDescent="0.2">
      <c r="E585" s="125" t="s">
        <v>29</v>
      </c>
      <c r="F585" s="125" t="s">
        <v>2248</v>
      </c>
      <c r="G585" s="131" t="s">
        <v>2249</v>
      </c>
      <c r="H585" s="125" t="s">
        <v>103</v>
      </c>
      <c r="I585" s="72" t="s">
        <v>2250</v>
      </c>
    </row>
    <row r="586" spans="5:9" ht="66" customHeight="1" x14ac:dyDescent="0.2">
      <c r="E586" s="125" t="s">
        <v>29</v>
      </c>
      <c r="F586" s="125" t="s">
        <v>2251</v>
      </c>
      <c r="G586" s="131" t="s">
        <v>2252</v>
      </c>
      <c r="H586" s="125" t="s">
        <v>103</v>
      </c>
      <c r="I586" s="72" t="s">
        <v>2253</v>
      </c>
    </row>
    <row r="587" spans="5:9" ht="21.95" customHeight="1" x14ac:dyDescent="0.2">
      <c r="E587" s="125" t="s">
        <v>97</v>
      </c>
      <c r="F587" s="125" t="s">
        <v>2254</v>
      </c>
      <c r="G587" s="131" t="s">
        <v>2255</v>
      </c>
      <c r="H587" s="125" t="s">
        <v>72</v>
      </c>
      <c r="I587" s="72" t="s">
        <v>100</v>
      </c>
    </row>
    <row r="588" spans="5:9" ht="36.950000000000003" customHeight="1" x14ac:dyDescent="0.2">
      <c r="E588" s="125" t="s">
        <v>97</v>
      </c>
      <c r="F588" s="125" t="s">
        <v>809</v>
      </c>
      <c r="G588" s="131" t="s">
        <v>810</v>
      </c>
      <c r="H588" s="125" t="s">
        <v>103</v>
      </c>
      <c r="I588" s="72" t="s">
        <v>100</v>
      </c>
    </row>
    <row r="589" spans="5:9" ht="50.1" customHeight="1" x14ac:dyDescent="0.2">
      <c r="E589" s="125" t="s">
        <v>97</v>
      </c>
      <c r="F589" s="125" t="s">
        <v>2256</v>
      </c>
      <c r="G589" s="131" t="s">
        <v>2257</v>
      </c>
      <c r="H589" s="125" t="s">
        <v>103</v>
      </c>
      <c r="I589" s="72" t="s">
        <v>100</v>
      </c>
    </row>
    <row r="590" spans="5:9" ht="36.950000000000003" customHeight="1" x14ac:dyDescent="0.2">
      <c r="E590" s="125" t="s">
        <v>97</v>
      </c>
      <c r="F590" s="125" t="s">
        <v>2258</v>
      </c>
      <c r="G590" s="131" t="s">
        <v>2259</v>
      </c>
      <c r="H590" s="125" t="s">
        <v>110</v>
      </c>
      <c r="I590" s="72" t="s">
        <v>111</v>
      </c>
    </row>
    <row r="591" spans="5:9" ht="267.75" customHeight="1" x14ac:dyDescent="0.2">
      <c r="E591" s="125" t="s">
        <v>29</v>
      </c>
      <c r="F591" s="125" t="s">
        <v>2260</v>
      </c>
      <c r="G591" s="131" t="s">
        <v>2577</v>
      </c>
      <c r="H591" s="125" t="s">
        <v>72</v>
      </c>
      <c r="I591" s="72" t="s">
        <v>2262</v>
      </c>
    </row>
    <row r="592" spans="5:9" ht="21" customHeight="1" x14ac:dyDescent="0.2">
      <c r="E592" s="125" t="s">
        <v>97</v>
      </c>
      <c r="F592" s="125" t="s">
        <v>2263</v>
      </c>
      <c r="G592" s="131" t="s">
        <v>2264</v>
      </c>
      <c r="H592" s="125" t="s">
        <v>72</v>
      </c>
      <c r="I592" s="72" t="s">
        <v>100</v>
      </c>
    </row>
    <row r="593" spans="2:9" ht="63.95" customHeight="1" x14ac:dyDescent="0.2">
      <c r="E593" s="125" t="s">
        <v>29</v>
      </c>
      <c r="F593" s="125" t="s">
        <v>2265</v>
      </c>
      <c r="G593" s="131" t="s">
        <v>2266</v>
      </c>
      <c r="H593" s="125" t="s">
        <v>72</v>
      </c>
      <c r="I593" s="72" t="s">
        <v>2267</v>
      </c>
    </row>
    <row r="594" spans="2:9" ht="36.950000000000003" customHeight="1" x14ac:dyDescent="0.2">
      <c r="E594" s="125" t="s">
        <v>29</v>
      </c>
      <c r="F594" s="125" t="s">
        <v>2268</v>
      </c>
      <c r="G594" s="131" t="s">
        <v>2269</v>
      </c>
      <c r="H594" s="125" t="s">
        <v>72</v>
      </c>
      <c r="I594" s="72" t="s">
        <v>2270</v>
      </c>
    </row>
    <row r="595" spans="2:9" ht="69" customHeight="1" x14ac:dyDescent="0.2">
      <c r="E595" s="125" t="s">
        <v>97</v>
      </c>
      <c r="F595" s="125" t="s">
        <v>2271</v>
      </c>
      <c r="G595" s="131" t="s">
        <v>2272</v>
      </c>
      <c r="H595" s="125" t="s">
        <v>103</v>
      </c>
      <c r="I595" s="72" t="s">
        <v>100</v>
      </c>
    </row>
    <row r="596" spans="2:9" ht="33.950000000000003" customHeight="1" x14ac:dyDescent="0.2">
      <c r="B596" s="6"/>
      <c r="C596" s="3"/>
      <c r="D596" s="7"/>
      <c r="E596" s="125" t="s">
        <v>97</v>
      </c>
      <c r="F596" s="125" t="s">
        <v>1160</v>
      </c>
      <c r="G596" s="131" t="s">
        <v>1161</v>
      </c>
      <c r="H596" s="125" t="s">
        <v>103</v>
      </c>
      <c r="I596" s="72" t="s">
        <v>100</v>
      </c>
    </row>
    <row r="597" spans="2:9" ht="62.25" customHeight="1" x14ac:dyDescent="0.2">
      <c r="B597" s="6"/>
      <c r="C597" s="3"/>
      <c r="D597" s="6"/>
      <c r="E597" s="125" t="s">
        <v>97</v>
      </c>
      <c r="F597" s="125" t="s">
        <v>2273</v>
      </c>
      <c r="G597" s="131" t="s">
        <v>2274</v>
      </c>
      <c r="H597" s="125" t="s">
        <v>103</v>
      </c>
      <c r="I597" s="72" t="s">
        <v>100</v>
      </c>
    </row>
    <row r="598" spans="2:9" ht="35.1" customHeight="1" x14ac:dyDescent="0.2">
      <c r="E598" s="125" t="s">
        <v>97</v>
      </c>
      <c r="F598" s="125" t="s">
        <v>2275</v>
      </c>
      <c r="G598" s="131" t="s">
        <v>2276</v>
      </c>
      <c r="H598" s="125" t="s">
        <v>110</v>
      </c>
      <c r="I598" s="72" t="s">
        <v>111</v>
      </c>
    </row>
    <row r="599" spans="2:9" ht="63.75" customHeight="1" x14ac:dyDescent="0.2">
      <c r="E599" s="125" t="s">
        <v>97</v>
      </c>
      <c r="F599" s="125" t="s">
        <v>2277</v>
      </c>
      <c r="G599" s="131" t="s">
        <v>2278</v>
      </c>
      <c r="H599" s="125" t="s">
        <v>110</v>
      </c>
      <c r="I599" s="72" t="s">
        <v>111</v>
      </c>
    </row>
    <row r="600" spans="2:9" ht="97.5" customHeight="1" x14ac:dyDescent="0.2">
      <c r="E600" s="125" t="s">
        <v>29</v>
      </c>
      <c r="F600" s="125" t="s">
        <v>2279</v>
      </c>
      <c r="G600" s="131" t="s">
        <v>2280</v>
      </c>
      <c r="H600" s="125" t="s">
        <v>72</v>
      </c>
      <c r="I600" s="72" t="s">
        <v>2281</v>
      </c>
    </row>
    <row r="601" spans="2:9" ht="38.25" customHeight="1" x14ac:dyDescent="0.2">
      <c r="E601" s="125" t="s">
        <v>97</v>
      </c>
      <c r="F601" s="125" t="s">
        <v>2282</v>
      </c>
      <c r="G601" s="131" t="s">
        <v>2283</v>
      </c>
      <c r="H601" s="125" t="s">
        <v>103</v>
      </c>
      <c r="I601" s="72" t="s">
        <v>100</v>
      </c>
    </row>
    <row r="602" spans="2:9" ht="66" customHeight="1" x14ac:dyDescent="0.2">
      <c r="E602" s="125" t="s">
        <v>29</v>
      </c>
      <c r="F602" s="125" t="s">
        <v>2284</v>
      </c>
      <c r="G602" s="131" t="s">
        <v>2285</v>
      </c>
      <c r="H602" s="125" t="s">
        <v>103</v>
      </c>
      <c r="I602" s="72" t="s">
        <v>2286</v>
      </c>
    </row>
    <row r="603" spans="2:9" ht="53.1" customHeight="1" x14ac:dyDescent="0.2">
      <c r="E603" s="125" t="s">
        <v>29</v>
      </c>
      <c r="F603" s="125" t="s">
        <v>2287</v>
      </c>
      <c r="G603" s="131" t="s">
        <v>2288</v>
      </c>
      <c r="H603" s="125" t="s">
        <v>72</v>
      </c>
      <c r="I603" s="72" t="s">
        <v>2289</v>
      </c>
    </row>
    <row r="604" spans="2:9" ht="36.950000000000003" customHeight="1" x14ac:dyDescent="0.2">
      <c r="E604" s="125" t="s">
        <v>97</v>
      </c>
      <c r="F604" s="125" t="s">
        <v>2290</v>
      </c>
      <c r="G604" s="131" t="s">
        <v>2291</v>
      </c>
      <c r="H604" s="125" t="s">
        <v>110</v>
      </c>
      <c r="I604" s="72" t="s">
        <v>111</v>
      </c>
    </row>
    <row r="605" spans="2:9" ht="51" customHeight="1" x14ac:dyDescent="0.2">
      <c r="E605" s="125" t="s">
        <v>29</v>
      </c>
      <c r="F605" s="125" t="s">
        <v>2292</v>
      </c>
      <c r="G605" s="131" t="s">
        <v>2293</v>
      </c>
      <c r="H605" s="125" t="s">
        <v>72</v>
      </c>
      <c r="I605" s="72" t="s">
        <v>2294</v>
      </c>
    </row>
    <row r="606" spans="2:9" ht="36" customHeight="1" x14ac:dyDescent="0.2">
      <c r="E606" s="125" t="s">
        <v>29</v>
      </c>
      <c r="F606" s="125" t="s">
        <v>2295</v>
      </c>
      <c r="G606" s="131" t="s">
        <v>2296</v>
      </c>
      <c r="H606" s="125" t="s">
        <v>72</v>
      </c>
      <c r="I606" s="72" t="s">
        <v>2294</v>
      </c>
    </row>
    <row r="607" spans="2:9" ht="50.25" customHeight="1" x14ac:dyDescent="0.2">
      <c r="E607" s="125" t="s">
        <v>29</v>
      </c>
      <c r="F607" s="125" t="s">
        <v>2297</v>
      </c>
      <c r="G607" s="131" t="s">
        <v>2298</v>
      </c>
      <c r="H607" s="125" t="s">
        <v>72</v>
      </c>
      <c r="I607" s="72" t="s">
        <v>2294</v>
      </c>
    </row>
    <row r="608" spans="2:9" ht="36.950000000000003" customHeight="1" x14ac:dyDescent="0.2">
      <c r="E608" s="125" t="s">
        <v>97</v>
      </c>
      <c r="F608" s="125" t="s">
        <v>2299</v>
      </c>
      <c r="G608" s="124" t="s">
        <v>2300</v>
      </c>
      <c r="H608" s="125" t="s">
        <v>59</v>
      </c>
      <c r="I608" s="72" t="s">
        <v>100</v>
      </c>
    </row>
    <row r="609" spans="5:9" ht="36.950000000000003" customHeight="1" x14ac:dyDescent="0.2">
      <c r="E609" s="125" t="s">
        <v>97</v>
      </c>
      <c r="F609" s="125" t="s">
        <v>2301</v>
      </c>
      <c r="G609" s="124" t="s">
        <v>2302</v>
      </c>
      <c r="H609" s="125" t="s">
        <v>110</v>
      </c>
      <c r="I609" s="72" t="s">
        <v>111</v>
      </c>
    </row>
    <row r="610" spans="5:9" ht="221.1" customHeight="1" x14ac:dyDescent="0.2">
      <c r="E610" s="125" t="s">
        <v>97</v>
      </c>
      <c r="F610" s="125" t="s">
        <v>243</v>
      </c>
      <c r="G610" s="124" t="s">
        <v>244</v>
      </c>
      <c r="H610" s="125" t="s">
        <v>72</v>
      </c>
      <c r="I610" s="72" t="s">
        <v>2303</v>
      </c>
    </row>
    <row r="611" spans="5:9" ht="138" customHeight="1" x14ac:dyDescent="0.2">
      <c r="E611" s="125" t="s">
        <v>97</v>
      </c>
      <c r="F611" s="125" t="s">
        <v>245</v>
      </c>
      <c r="G611" s="124" t="s">
        <v>246</v>
      </c>
      <c r="H611" s="125" t="s">
        <v>72</v>
      </c>
      <c r="I611" s="72" t="s">
        <v>2303</v>
      </c>
    </row>
    <row r="612" spans="5:9" ht="48.95" customHeight="1" x14ac:dyDescent="0.2">
      <c r="E612" s="125" t="s">
        <v>97</v>
      </c>
      <c r="F612" s="125" t="s">
        <v>247</v>
      </c>
      <c r="G612" s="124" t="s">
        <v>621</v>
      </c>
      <c r="H612" s="125" t="s">
        <v>103</v>
      </c>
      <c r="I612" s="72" t="s">
        <v>2303</v>
      </c>
    </row>
    <row r="613" spans="5:9" ht="81.75" customHeight="1" x14ac:dyDescent="0.2">
      <c r="E613" s="125" t="s">
        <v>97</v>
      </c>
      <c r="F613" s="125" t="s">
        <v>249</v>
      </c>
      <c r="G613" s="124" t="s">
        <v>250</v>
      </c>
      <c r="H613" s="125" t="s">
        <v>103</v>
      </c>
      <c r="I613" s="72" t="s">
        <v>2303</v>
      </c>
    </row>
    <row r="614" spans="5:9" ht="51" customHeight="1" x14ac:dyDescent="0.2">
      <c r="E614" s="125" t="s">
        <v>97</v>
      </c>
      <c r="F614" s="125" t="s">
        <v>251</v>
      </c>
      <c r="G614" s="124" t="s">
        <v>252</v>
      </c>
      <c r="H614" s="125" t="s">
        <v>72</v>
      </c>
      <c r="I614" s="72" t="s">
        <v>2303</v>
      </c>
    </row>
    <row r="615" spans="5:9" ht="185.25" x14ac:dyDescent="0.2">
      <c r="E615" s="125" t="s">
        <v>97</v>
      </c>
      <c r="F615" s="125" t="s">
        <v>253</v>
      </c>
      <c r="G615" s="124" t="s">
        <v>254</v>
      </c>
      <c r="H615" s="125" t="s">
        <v>103</v>
      </c>
      <c r="I615" s="72" t="s">
        <v>2303</v>
      </c>
    </row>
    <row r="616" spans="5:9" ht="78.95" customHeight="1" x14ac:dyDescent="0.2">
      <c r="E616" s="125" t="s">
        <v>97</v>
      </c>
      <c r="F616" s="125" t="s">
        <v>255</v>
      </c>
      <c r="G616" s="124" t="s">
        <v>256</v>
      </c>
      <c r="H616" s="125" t="s">
        <v>72</v>
      </c>
      <c r="I616" s="72" t="s">
        <v>2303</v>
      </c>
    </row>
    <row r="617" spans="5:9" ht="51" customHeight="1" x14ac:dyDescent="0.2">
      <c r="E617" s="125" t="s">
        <v>97</v>
      </c>
      <c r="F617" s="125" t="s">
        <v>257</v>
      </c>
      <c r="G617" s="124" t="s">
        <v>258</v>
      </c>
      <c r="H617" s="125" t="s">
        <v>110</v>
      </c>
      <c r="I617" s="72" t="s">
        <v>2304</v>
      </c>
    </row>
    <row r="618" spans="5:9" ht="142.5" x14ac:dyDescent="0.2">
      <c r="E618" s="125" t="s">
        <v>97</v>
      </c>
      <c r="F618" s="125" t="s">
        <v>2305</v>
      </c>
      <c r="G618" s="124" t="s">
        <v>2306</v>
      </c>
      <c r="H618" s="125" t="s">
        <v>110</v>
      </c>
      <c r="I618" s="72" t="s">
        <v>2307</v>
      </c>
    </row>
    <row r="619" spans="5:9" ht="48.95" customHeight="1" x14ac:dyDescent="0.2">
      <c r="E619" s="125" t="s">
        <v>97</v>
      </c>
      <c r="F619" s="125" t="s">
        <v>2308</v>
      </c>
      <c r="G619" s="124" t="s">
        <v>2309</v>
      </c>
      <c r="H619" s="125" t="s">
        <v>103</v>
      </c>
      <c r="I619" s="72" t="s">
        <v>2303</v>
      </c>
    </row>
    <row r="620" spans="5:9" ht="48.95" customHeight="1" x14ac:dyDescent="0.2">
      <c r="E620" s="125" t="s">
        <v>97</v>
      </c>
      <c r="F620" s="125" t="s">
        <v>275</v>
      </c>
      <c r="G620" s="124" t="s">
        <v>622</v>
      </c>
      <c r="H620" s="125" t="s">
        <v>103</v>
      </c>
      <c r="I620" s="72" t="s">
        <v>2303</v>
      </c>
    </row>
    <row r="621" spans="5:9" ht="63.75" customHeight="1" x14ac:dyDescent="0.2">
      <c r="E621" s="125" t="s">
        <v>97</v>
      </c>
      <c r="F621" s="125" t="s">
        <v>277</v>
      </c>
      <c r="G621" s="124" t="s">
        <v>278</v>
      </c>
      <c r="H621" s="125" t="s">
        <v>72</v>
      </c>
      <c r="I621" s="72" t="s">
        <v>2303</v>
      </c>
    </row>
    <row r="622" spans="5:9" ht="48.95" customHeight="1" x14ac:dyDescent="0.2">
      <c r="E622" s="125" t="s">
        <v>97</v>
      </c>
      <c r="F622" s="125" t="s">
        <v>279</v>
      </c>
      <c r="G622" s="124" t="s">
        <v>280</v>
      </c>
      <c r="H622" s="125" t="s">
        <v>72</v>
      </c>
      <c r="I622" s="72" t="s">
        <v>2303</v>
      </c>
    </row>
    <row r="623" spans="5:9" ht="48.95" customHeight="1" x14ac:dyDescent="0.2">
      <c r="E623" s="125" t="s">
        <v>97</v>
      </c>
      <c r="F623" s="125" t="s">
        <v>281</v>
      </c>
      <c r="G623" s="124" t="s">
        <v>282</v>
      </c>
      <c r="H623" s="125" t="s">
        <v>103</v>
      </c>
      <c r="I623" s="72" t="s">
        <v>2303</v>
      </c>
    </row>
    <row r="624" spans="5:9" ht="48.95" customHeight="1" x14ac:dyDescent="0.2">
      <c r="E624" s="125" t="s">
        <v>97</v>
      </c>
      <c r="F624" s="125" t="s">
        <v>283</v>
      </c>
      <c r="G624" s="124" t="s">
        <v>284</v>
      </c>
      <c r="H624" s="125" t="s">
        <v>110</v>
      </c>
      <c r="I624" s="72" t="s">
        <v>2307</v>
      </c>
    </row>
    <row r="625" spans="5:9" ht="48.95" customHeight="1" x14ac:dyDescent="0.2">
      <c r="E625" s="125" t="s">
        <v>97</v>
      </c>
      <c r="F625" s="125" t="s">
        <v>287</v>
      </c>
      <c r="G625" s="124" t="s">
        <v>288</v>
      </c>
      <c r="H625" s="125" t="s">
        <v>72</v>
      </c>
      <c r="I625" s="72" t="s">
        <v>2303</v>
      </c>
    </row>
    <row r="626" spans="5:9" ht="48.95" customHeight="1" x14ac:dyDescent="0.2">
      <c r="E626" s="125" t="s">
        <v>97</v>
      </c>
      <c r="F626" s="125" t="s">
        <v>289</v>
      </c>
      <c r="G626" s="124" t="s">
        <v>290</v>
      </c>
      <c r="H626" s="125" t="s">
        <v>103</v>
      </c>
      <c r="I626" s="72" t="s">
        <v>2303</v>
      </c>
    </row>
    <row r="627" spans="5:9" ht="48.95" customHeight="1" x14ac:dyDescent="0.2">
      <c r="E627" s="125" t="s">
        <v>97</v>
      </c>
      <c r="F627" s="125" t="s">
        <v>291</v>
      </c>
      <c r="G627" s="124" t="s">
        <v>292</v>
      </c>
      <c r="H627" s="135" t="s">
        <v>110</v>
      </c>
      <c r="I627" s="72" t="s">
        <v>2307</v>
      </c>
    </row>
    <row r="628" spans="5:9" ht="48.95" customHeight="1" x14ac:dyDescent="0.2">
      <c r="E628" s="125" t="s">
        <v>97</v>
      </c>
      <c r="F628" s="125" t="s">
        <v>297</v>
      </c>
      <c r="G628" s="124" t="s">
        <v>298</v>
      </c>
      <c r="H628" s="135" t="s">
        <v>72</v>
      </c>
      <c r="I628" s="72" t="s">
        <v>2303</v>
      </c>
    </row>
    <row r="629" spans="5:9" ht="48.95" customHeight="1" x14ac:dyDescent="0.2">
      <c r="E629" s="125" t="s">
        <v>97</v>
      </c>
      <c r="F629" s="125" t="s">
        <v>299</v>
      </c>
      <c r="G629" s="124" t="s">
        <v>300</v>
      </c>
      <c r="H629" s="135" t="s">
        <v>110</v>
      </c>
      <c r="I629" s="72" t="s">
        <v>2307</v>
      </c>
    </row>
    <row r="630" spans="5:9" ht="66.75" customHeight="1" x14ac:dyDescent="0.2">
      <c r="E630" s="125" t="s">
        <v>97</v>
      </c>
      <c r="F630" s="125" t="s">
        <v>2310</v>
      </c>
      <c r="G630" s="124" t="s">
        <v>2311</v>
      </c>
      <c r="H630" s="135" t="s">
        <v>103</v>
      </c>
      <c r="I630" s="72" t="s">
        <v>2303</v>
      </c>
    </row>
    <row r="631" spans="5:9" ht="59.25" customHeight="1" x14ac:dyDescent="0.2">
      <c r="E631" s="125" t="s">
        <v>97</v>
      </c>
      <c r="F631" s="125" t="s">
        <v>301</v>
      </c>
      <c r="G631" s="124" t="s">
        <v>302</v>
      </c>
      <c r="H631" s="135" t="s">
        <v>72</v>
      </c>
      <c r="I631" s="72" t="s">
        <v>2303</v>
      </c>
    </row>
    <row r="632" spans="5:9" ht="48.95" customHeight="1" x14ac:dyDescent="0.2">
      <c r="E632" s="125" t="s">
        <v>97</v>
      </c>
      <c r="F632" s="125" t="s">
        <v>303</v>
      </c>
      <c r="G632" s="124" t="s">
        <v>304</v>
      </c>
      <c r="H632" s="135" t="s">
        <v>72</v>
      </c>
      <c r="I632" s="72" t="s">
        <v>2303</v>
      </c>
    </row>
    <row r="633" spans="5:9" ht="48.95" customHeight="1" x14ac:dyDescent="0.2">
      <c r="E633" s="125" t="s">
        <v>97</v>
      </c>
      <c r="F633" s="125" t="s">
        <v>305</v>
      </c>
      <c r="G633" s="124" t="s">
        <v>306</v>
      </c>
      <c r="H633" s="135" t="s">
        <v>72</v>
      </c>
      <c r="I633" s="72" t="s">
        <v>2303</v>
      </c>
    </row>
    <row r="634" spans="5:9" ht="48.95" customHeight="1" x14ac:dyDescent="0.2">
      <c r="E634" s="125" t="s">
        <v>97</v>
      </c>
      <c r="F634" s="125" t="s">
        <v>309</v>
      </c>
      <c r="G634" s="124" t="s">
        <v>310</v>
      </c>
      <c r="H634" s="135" t="s">
        <v>103</v>
      </c>
      <c r="I634" s="72" t="s">
        <v>2303</v>
      </c>
    </row>
    <row r="635" spans="5:9" ht="48.95" customHeight="1" x14ac:dyDescent="0.2">
      <c r="E635" s="125" t="s">
        <v>97</v>
      </c>
      <c r="F635" s="125" t="s">
        <v>311</v>
      </c>
      <c r="G635" s="124" t="s">
        <v>312</v>
      </c>
      <c r="H635" s="135" t="s">
        <v>72</v>
      </c>
      <c r="I635" s="72" t="s">
        <v>2303</v>
      </c>
    </row>
    <row r="636" spans="5:9" ht="48.95" customHeight="1" x14ac:dyDescent="0.2">
      <c r="E636" s="125" t="s">
        <v>97</v>
      </c>
      <c r="F636" s="125" t="s">
        <v>313</v>
      </c>
      <c r="G636" s="124" t="s">
        <v>314</v>
      </c>
      <c r="H636" s="135" t="s">
        <v>72</v>
      </c>
      <c r="I636" s="72" t="s">
        <v>2303</v>
      </c>
    </row>
    <row r="637" spans="5:9" ht="48.95" customHeight="1" x14ac:dyDescent="0.2">
      <c r="E637" s="125" t="s">
        <v>97</v>
      </c>
      <c r="F637" s="125" t="s">
        <v>315</v>
      </c>
      <c r="G637" s="124" t="s">
        <v>316</v>
      </c>
      <c r="H637" s="135" t="s">
        <v>72</v>
      </c>
      <c r="I637" s="72" t="s">
        <v>2303</v>
      </c>
    </row>
    <row r="638" spans="5:9" ht="48.95" customHeight="1" x14ac:dyDescent="0.2">
      <c r="E638" s="125" t="s">
        <v>97</v>
      </c>
      <c r="F638" s="125" t="s">
        <v>317</v>
      </c>
      <c r="G638" s="124" t="s">
        <v>318</v>
      </c>
      <c r="H638" s="135" t="s">
        <v>103</v>
      </c>
      <c r="I638" s="72" t="s">
        <v>2303</v>
      </c>
    </row>
    <row r="639" spans="5:9" ht="95.1" customHeight="1" x14ac:dyDescent="0.2">
      <c r="E639" s="125" t="s">
        <v>97</v>
      </c>
      <c r="F639" s="125" t="s">
        <v>319</v>
      </c>
      <c r="G639" s="124" t="s">
        <v>320</v>
      </c>
      <c r="H639" s="135" t="s">
        <v>72</v>
      </c>
      <c r="I639" s="72" t="s">
        <v>2303</v>
      </c>
    </row>
    <row r="640" spans="5:9" ht="135" customHeight="1" x14ac:dyDescent="0.2">
      <c r="E640" s="125" t="s">
        <v>97</v>
      </c>
      <c r="F640" s="125" t="s">
        <v>2314</v>
      </c>
      <c r="G640" s="124" t="s">
        <v>2315</v>
      </c>
      <c r="H640" s="135" t="s">
        <v>110</v>
      </c>
      <c r="I640" s="72" t="s">
        <v>2307</v>
      </c>
    </row>
    <row r="641" spans="5:9" ht="48.95" customHeight="1" x14ac:dyDescent="0.2">
      <c r="E641" s="125" t="s">
        <v>97</v>
      </c>
      <c r="F641" s="125" t="s">
        <v>321</v>
      </c>
      <c r="G641" s="124" t="s">
        <v>322</v>
      </c>
      <c r="H641" s="135" t="s">
        <v>72</v>
      </c>
      <c r="I641" s="72" t="s">
        <v>2303</v>
      </c>
    </row>
    <row r="642" spans="5:9" ht="48.95" customHeight="1" x14ac:dyDescent="0.2">
      <c r="E642" s="125" t="s">
        <v>97</v>
      </c>
      <c r="F642" s="125" t="s">
        <v>323</v>
      </c>
      <c r="G642" s="124" t="s">
        <v>324</v>
      </c>
      <c r="H642" s="135" t="s">
        <v>103</v>
      </c>
      <c r="I642" s="72" t="s">
        <v>2303</v>
      </c>
    </row>
    <row r="643" spans="5:9" ht="48.95" customHeight="1" x14ac:dyDescent="0.2">
      <c r="E643" s="125" t="s">
        <v>97</v>
      </c>
      <c r="F643" s="125" t="s">
        <v>325</v>
      </c>
      <c r="G643" s="124" t="s">
        <v>326</v>
      </c>
      <c r="H643" s="135" t="s">
        <v>72</v>
      </c>
      <c r="I643" s="72" t="s">
        <v>2303</v>
      </c>
    </row>
    <row r="644" spans="5:9" ht="50.1" customHeight="1" x14ac:dyDescent="0.2">
      <c r="E644" s="125" t="s">
        <v>97</v>
      </c>
      <c r="F644" s="125" t="s">
        <v>327</v>
      </c>
      <c r="G644" s="124" t="s">
        <v>328</v>
      </c>
      <c r="H644" s="135" t="s">
        <v>110</v>
      </c>
      <c r="I644" s="72" t="s">
        <v>2307</v>
      </c>
    </row>
    <row r="645" spans="5:9" ht="50.1" customHeight="1" x14ac:dyDescent="0.2">
      <c r="E645" s="125" t="s">
        <v>97</v>
      </c>
      <c r="F645" s="125" t="s">
        <v>329</v>
      </c>
      <c r="G645" s="124" t="s">
        <v>330</v>
      </c>
      <c r="H645" s="135" t="s">
        <v>110</v>
      </c>
      <c r="I645" s="72" t="s">
        <v>2307</v>
      </c>
    </row>
    <row r="646" spans="5:9" ht="50.1" customHeight="1" x14ac:dyDescent="0.2">
      <c r="E646" s="125" t="s">
        <v>97</v>
      </c>
      <c r="F646" s="125" t="s">
        <v>331</v>
      </c>
      <c r="G646" s="124" t="s">
        <v>332</v>
      </c>
      <c r="H646" s="135" t="s">
        <v>110</v>
      </c>
      <c r="I646" s="72" t="s">
        <v>2307</v>
      </c>
    </row>
    <row r="647" spans="5:9" ht="50.1" customHeight="1" x14ac:dyDescent="0.2">
      <c r="E647" s="125" t="s">
        <v>97</v>
      </c>
      <c r="F647" s="125" t="s">
        <v>333</v>
      </c>
      <c r="G647" s="124" t="s">
        <v>334</v>
      </c>
      <c r="H647" s="135" t="s">
        <v>72</v>
      </c>
      <c r="I647" s="72" t="s">
        <v>2303</v>
      </c>
    </row>
    <row r="648" spans="5:9" ht="50.1" customHeight="1" x14ac:dyDescent="0.2">
      <c r="E648" s="125" t="s">
        <v>97</v>
      </c>
      <c r="F648" s="125" t="s">
        <v>335</v>
      </c>
      <c r="G648" s="124" t="s">
        <v>336</v>
      </c>
      <c r="H648" s="135" t="s">
        <v>103</v>
      </c>
      <c r="I648" s="72" t="s">
        <v>2303</v>
      </c>
    </row>
    <row r="649" spans="5:9" ht="50.1" customHeight="1" x14ac:dyDescent="0.2">
      <c r="E649" s="125" t="s">
        <v>97</v>
      </c>
      <c r="F649" s="125" t="s">
        <v>337</v>
      </c>
      <c r="G649" s="124" t="s">
        <v>338</v>
      </c>
      <c r="H649" s="135" t="s">
        <v>72</v>
      </c>
      <c r="I649" s="72" t="s">
        <v>2303</v>
      </c>
    </row>
    <row r="650" spans="5:9" ht="50.1" customHeight="1" x14ac:dyDescent="0.2">
      <c r="E650" s="125" t="s">
        <v>97</v>
      </c>
      <c r="F650" s="125" t="s">
        <v>339</v>
      </c>
      <c r="G650" s="124" t="s">
        <v>340</v>
      </c>
      <c r="H650" s="135" t="s">
        <v>72</v>
      </c>
      <c r="I650" s="72" t="s">
        <v>2303</v>
      </c>
    </row>
    <row r="651" spans="5:9" ht="50.1" customHeight="1" x14ac:dyDescent="0.2">
      <c r="E651" s="125" t="s">
        <v>97</v>
      </c>
      <c r="F651" s="125" t="s">
        <v>341</v>
      </c>
      <c r="G651" s="124" t="s">
        <v>342</v>
      </c>
      <c r="H651" s="135" t="s">
        <v>72</v>
      </c>
      <c r="I651" s="72" t="s">
        <v>2303</v>
      </c>
    </row>
    <row r="652" spans="5:9" ht="50.1" customHeight="1" x14ac:dyDescent="0.2">
      <c r="E652" s="125" t="s">
        <v>97</v>
      </c>
      <c r="F652" s="125" t="s">
        <v>343</v>
      </c>
      <c r="G652" s="124" t="s">
        <v>344</v>
      </c>
      <c r="H652" s="135" t="s">
        <v>103</v>
      </c>
      <c r="I652" s="72" t="s">
        <v>2303</v>
      </c>
    </row>
    <row r="653" spans="5:9" ht="50.1" customHeight="1" x14ac:dyDescent="0.2">
      <c r="E653" s="125" t="s">
        <v>97</v>
      </c>
      <c r="F653" s="125" t="s">
        <v>345</v>
      </c>
      <c r="G653" s="124" t="s">
        <v>346</v>
      </c>
      <c r="H653" s="135" t="s">
        <v>103</v>
      </c>
      <c r="I653" s="72" t="s">
        <v>2303</v>
      </c>
    </row>
    <row r="654" spans="5:9" ht="50.1" customHeight="1" x14ac:dyDescent="0.2">
      <c r="E654" s="125" t="s">
        <v>97</v>
      </c>
      <c r="F654" s="125" t="s">
        <v>347</v>
      </c>
      <c r="G654" s="124" t="s">
        <v>348</v>
      </c>
      <c r="H654" s="135" t="s">
        <v>103</v>
      </c>
      <c r="I654" s="72" t="s">
        <v>2303</v>
      </c>
    </row>
    <row r="655" spans="5:9" ht="50.1" customHeight="1" x14ac:dyDescent="0.2">
      <c r="E655" s="125" t="s">
        <v>97</v>
      </c>
      <c r="F655" s="125" t="s">
        <v>349</v>
      </c>
      <c r="G655" s="124" t="s">
        <v>350</v>
      </c>
      <c r="H655" s="135" t="s">
        <v>72</v>
      </c>
      <c r="I655" s="72" t="s">
        <v>2303</v>
      </c>
    </row>
    <row r="656" spans="5:9" ht="50.1" customHeight="1" x14ac:dyDescent="0.2">
      <c r="E656" s="125" t="s">
        <v>97</v>
      </c>
      <c r="F656" s="125" t="s">
        <v>351</v>
      </c>
      <c r="G656" s="124" t="s">
        <v>352</v>
      </c>
      <c r="H656" s="135" t="s">
        <v>72</v>
      </c>
      <c r="I656" s="72" t="s">
        <v>2303</v>
      </c>
    </row>
    <row r="657" spans="5:9" ht="50.1" customHeight="1" x14ac:dyDescent="0.2">
      <c r="E657" s="125" t="s">
        <v>97</v>
      </c>
      <c r="F657" s="125" t="s">
        <v>353</v>
      </c>
      <c r="G657" s="124" t="s">
        <v>354</v>
      </c>
      <c r="H657" s="135" t="s">
        <v>103</v>
      </c>
      <c r="I657" s="72" t="s">
        <v>2303</v>
      </c>
    </row>
    <row r="658" spans="5:9" ht="50.1" customHeight="1" x14ac:dyDescent="0.2">
      <c r="E658" s="125" t="s">
        <v>97</v>
      </c>
      <c r="F658" s="125" t="s">
        <v>355</v>
      </c>
      <c r="G658" s="124" t="s">
        <v>356</v>
      </c>
      <c r="H658" s="135" t="s">
        <v>110</v>
      </c>
      <c r="I658" s="72" t="s">
        <v>2307</v>
      </c>
    </row>
    <row r="659" spans="5:9" ht="51" customHeight="1" x14ac:dyDescent="0.2">
      <c r="E659" s="125" t="s">
        <v>97</v>
      </c>
      <c r="F659" s="125" t="s">
        <v>357</v>
      </c>
      <c r="G659" s="124" t="s">
        <v>358</v>
      </c>
      <c r="H659" s="135" t="s">
        <v>110</v>
      </c>
      <c r="I659" s="72" t="s">
        <v>2307</v>
      </c>
    </row>
    <row r="660" spans="5:9" ht="51" customHeight="1" x14ac:dyDescent="0.2">
      <c r="E660" s="125" t="s">
        <v>97</v>
      </c>
      <c r="F660" s="125" t="s">
        <v>359</v>
      </c>
      <c r="G660" s="124" t="s">
        <v>360</v>
      </c>
      <c r="H660" s="135" t="s">
        <v>110</v>
      </c>
      <c r="I660" s="72" t="s">
        <v>2307</v>
      </c>
    </row>
    <row r="661" spans="5:9" ht="39" customHeight="1" x14ac:dyDescent="0.2">
      <c r="E661" s="125" t="s">
        <v>97</v>
      </c>
      <c r="F661" s="125" t="s">
        <v>2316</v>
      </c>
      <c r="G661" s="124" t="s">
        <v>2317</v>
      </c>
      <c r="H661" s="135" t="s">
        <v>72</v>
      </c>
      <c r="I661" s="72" t="s">
        <v>2318</v>
      </c>
    </row>
    <row r="662" spans="5:9" ht="50.25" customHeight="1" x14ac:dyDescent="0.2">
      <c r="E662" s="125" t="s">
        <v>97</v>
      </c>
      <c r="F662" s="125" t="s">
        <v>2319</v>
      </c>
      <c r="G662" s="124" t="s">
        <v>2320</v>
      </c>
      <c r="H662" s="135" t="s">
        <v>72</v>
      </c>
      <c r="I662" s="72" t="s">
        <v>2318</v>
      </c>
    </row>
    <row r="663" spans="5:9" ht="323.25" customHeight="1" x14ac:dyDescent="0.2">
      <c r="E663" s="125" t="s">
        <v>97</v>
      </c>
      <c r="F663" s="125" t="s">
        <v>2321</v>
      </c>
      <c r="G663" s="124" t="s">
        <v>2322</v>
      </c>
      <c r="H663" s="135" t="s">
        <v>72</v>
      </c>
      <c r="I663" s="72" t="s">
        <v>2318</v>
      </c>
    </row>
    <row r="664" spans="5:9" ht="195.75" customHeight="1" x14ac:dyDescent="0.2">
      <c r="E664" s="125" t="s">
        <v>97</v>
      </c>
      <c r="F664" s="125" t="s">
        <v>2323</v>
      </c>
      <c r="G664" s="124" t="s">
        <v>2324</v>
      </c>
      <c r="H664" s="135" t="s">
        <v>72</v>
      </c>
      <c r="I664" s="72" t="s">
        <v>2318</v>
      </c>
    </row>
    <row r="665" spans="5:9" ht="161.25" customHeight="1" x14ac:dyDescent="0.2">
      <c r="E665" s="125" t="s">
        <v>97</v>
      </c>
      <c r="F665" s="125" t="s">
        <v>2325</v>
      </c>
      <c r="G665" s="124" t="s">
        <v>2326</v>
      </c>
      <c r="H665" s="135" t="s">
        <v>72</v>
      </c>
      <c r="I665" s="72" t="s">
        <v>2318</v>
      </c>
    </row>
    <row r="666" spans="5:9" ht="50.25" customHeight="1" x14ac:dyDescent="0.2">
      <c r="E666" s="125" t="s">
        <v>97</v>
      </c>
      <c r="F666" s="125" t="s">
        <v>2327</v>
      </c>
      <c r="G666" s="124" t="s">
        <v>2328</v>
      </c>
      <c r="H666" s="135" t="s">
        <v>72</v>
      </c>
      <c r="I666" s="72" t="s">
        <v>2318</v>
      </c>
    </row>
    <row r="667" spans="5:9" ht="51" customHeight="1" x14ac:dyDescent="0.2">
      <c r="E667" s="125" t="s">
        <v>97</v>
      </c>
      <c r="F667" s="125" t="s">
        <v>2329</v>
      </c>
      <c r="G667" s="124" t="s">
        <v>2330</v>
      </c>
      <c r="H667" s="135" t="s">
        <v>72</v>
      </c>
      <c r="I667" s="72" t="s">
        <v>2318</v>
      </c>
    </row>
    <row r="668" spans="5:9" ht="140.25" customHeight="1" x14ac:dyDescent="0.2">
      <c r="E668" s="125" t="s">
        <v>97</v>
      </c>
      <c r="F668" s="125" t="s">
        <v>2331</v>
      </c>
      <c r="G668" s="124" t="s">
        <v>2332</v>
      </c>
      <c r="H668" s="135" t="s">
        <v>72</v>
      </c>
      <c r="I668" s="72" t="s">
        <v>2318</v>
      </c>
    </row>
    <row r="669" spans="5:9" ht="48.95" customHeight="1" x14ac:dyDescent="0.2">
      <c r="E669" s="125" t="s">
        <v>97</v>
      </c>
      <c r="F669" s="125" t="s">
        <v>2333</v>
      </c>
      <c r="G669" s="124" t="s">
        <v>2334</v>
      </c>
      <c r="H669" s="135" t="s">
        <v>72</v>
      </c>
      <c r="I669" s="72" t="s">
        <v>2335</v>
      </c>
    </row>
    <row r="670" spans="5:9" ht="50.25" customHeight="1" x14ac:dyDescent="0.2">
      <c r="E670" s="125" t="s">
        <v>97</v>
      </c>
      <c r="F670" s="125" t="s">
        <v>2336</v>
      </c>
      <c r="G670" s="124" t="s">
        <v>2337</v>
      </c>
      <c r="H670" s="135" t="s">
        <v>72</v>
      </c>
      <c r="I670" s="72" t="s">
        <v>2335</v>
      </c>
    </row>
    <row r="671" spans="5:9" ht="38.1" customHeight="1" x14ac:dyDescent="0.2">
      <c r="E671" s="125" t="s">
        <v>29</v>
      </c>
      <c r="F671" s="125" t="s">
        <v>2338</v>
      </c>
      <c r="G671" s="124" t="s">
        <v>2339</v>
      </c>
      <c r="H671" s="135" t="s">
        <v>72</v>
      </c>
      <c r="I671" s="72" t="s">
        <v>2340</v>
      </c>
    </row>
    <row r="672" spans="5:9" ht="35.1" customHeight="1" x14ac:dyDescent="0.2">
      <c r="E672" s="125" t="s">
        <v>29</v>
      </c>
      <c r="F672" s="125" t="s">
        <v>1783</v>
      </c>
      <c r="G672" s="124" t="s">
        <v>1784</v>
      </c>
      <c r="H672" s="135" t="s">
        <v>72</v>
      </c>
      <c r="I672" s="72" t="s">
        <v>2578</v>
      </c>
    </row>
  </sheetData>
  <sheetProtection algorithmName="SHA-512" hashValue="3fb9Ks1ti5KRkpcP4qEnCM8moeGCpHTf3A3SXDKq3Ousp7yTvfGo0k7DRXH+E+YTagNCEN2sT06c4qOgElJfKw==" saltValue="VEPMHa8lAUwSdRceGzNM9g==" spinCount="100000" sheet="1" objects="1" scenarios="1" formatColumns="0" formatRows="0" autoFilter="0"/>
  <autoFilter ref="B3:I672" xr:uid="{2F768BFD-358D-4FEC-B136-46FD64374FDB}"/>
  <mergeCells count="211">
    <mergeCell ref="I291:I292"/>
    <mergeCell ref="I297:I298"/>
    <mergeCell ref="I299:I300"/>
    <mergeCell ref="I271:I276"/>
    <mergeCell ref="F279:F281"/>
    <mergeCell ref="G279:G281"/>
    <mergeCell ref="H279:H281"/>
    <mergeCell ref="I279:I281"/>
    <mergeCell ref="F282:F285"/>
    <mergeCell ref="G282:G285"/>
    <mergeCell ref="H282:H285"/>
    <mergeCell ref="I282:I285"/>
    <mergeCell ref="F271:F276"/>
    <mergeCell ref="G271:G276"/>
    <mergeCell ref="H271:H276"/>
    <mergeCell ref="F297:F298"/>
    <mergeCell ref="G297:G298"/>
    <mergeCell ref="H297:H298"/>
    <mergeCell ref="I287:I288"/>
    <mergeCell ref="I479:I482"/>
    <mergeCell ref="F486:F487"/>
    <mergeCell ref="G486:G487"/>
    <mergeCell ref="H486:H487"/>
    <mergeCell ref="F401:F409"/>
    <mergeCell ref="G401:G409"/>
    <mergeCell ref="H401:H409"/>
    <mergeCell ref="F410:F415"/>
    <mergeCell ref="G410:G415"/>
    <mergeCell ref="H410:H415"/>
    <mergeCell ref="F429:F431"/>
    <mergeCell ref="G429:G431"/>
    <mergeCell ref="H429:H431"/>
    <mergeCell ref="F441:F442"/>
    <mergeCell ref="G441:G442"/>
    <mergeCell ref="H441:H442"/>
    <mergeCell ref="B416:B417"/>
    <mergeCell ref="C416:C417"/>
    <mergeCell ref="F423:F427"/>
    <mergeCell ref="G423:G427"/>
    <mergeCell ref="H423:H427"/>
    <mergeCell ref="D416:D417"/>
    <mergeCell ref="E416:E417"/>
    <mergeCell ref="F98:F99"/>
    <mergeCell ref="G98:G99"/>
    <mergeCell ref="H98:H99"/>
    <mergeCell ref="F346:F348"/>
    <mergeCell ref="G346:G348"/>
    <mergeCell ref="H346:H348"/>
    <mergeCell ref="F355:F356"/>
    <mergeCell ref="G355:G356"/>
    <mergeCell ref="H355:H356"/>
    <mergeCell ref="F366:F369"/>
    <mergeCell ref="G366:G369"/>
    <mergeCell ref="F390:F392"/>
    <mergeCell ref="G390:G392"/>
    <mergeCell ref="H390:H392"/>
    <mergeCell ref="F419:F422"/>
    <mergeCell ref="G419:G422"/>
    <mergeCell ref="H419:H422"/>
    <mergeCell ref="F375:F380"/>
    <mergeCell ref="G375:G380"/>
    <mergeCell ref="H375:H380"/>
    <mergeCell ref="F381:F389"/>
    <mergeCell ref="G381:G389"/>
    <mergeCell ref="H381:H389"/>
    <mergeCell ref="H138:H139"/>
    <mergeCell ref="F159:F160"/>
    <mergeCell ref="G138:G139"/>
    <mergeCell ref="H366:H369"/>
    <mergeCell ref="F291:F292"/>
    <mergeCell ref="G291:G292"/>
    <mergeCell ref="H291:H292"/>
    <mergeCell ref="F208:F209"/>
    <mergeCell ref="G208:G209"/>
    <mergeCell ref="H208:H209"/>
    <mergeCell ref="F210:F211"/>
    <mergeCell ref="G210:G211"/>
    <mergeCell ref="H210:H211"/>
    <mergeCell ref="F250:F256"/>
    <mergeCell ref="G250:G256"/>
    <mergeCell ref="F322:F323"/>
    <mergeCell ref="G322:G323"/>
    <mergeCell ref="H322:H323"/>
    <mergeCell ref="B2:D2"/>
    <mergeCell ref="F2:H2"/>
    <mergeCell ref="F85:F86"/>
    <mergeCell ref="G85:G86"/>
    <mergeCell ref="H85:H86"/>
    <mergeCell ref="F190:F191"/>
    <mergeCell ref="G190:G191"/>
    <mergeCell ref="H190:H191"/>
    <mergeCell ref="F89:F90"/>
    <mergeCell ref="G89:G90"/>
    <mergeCell ref="H89:H90"/>
    <mergeCell ref="F92:F93"/>
    <mergeCell ref="G92:G93"/>
    <mergeCell ref="H92:H93"/>
    <mergeCell ref="G94:G95"/>
    <mergeCell ref="H94:H95"/>
    <mergeCell ref="F100:F101"/>
    <mergeCell ref="G100:G101"/>
    <mergeCell ref="H100:H101"/>
    <mergeCell ref="F94:F95"/>
    <mergeCell ref="G159:G160"/>
    <mergeCell ref="H159:H160"/>
    <mergeCell ref="F138:F139"/>
    <mergeCell ref="B180:B181"/>
    <mergeCell ref="C180:C181"/>
    <mergeCell ref="D180:D181"/>
    <mergeCell ref="B163:B164"/>
    <mergeCell ref="F65:F66"/>
    <mergeCell ref="G65:G66"/>
    <mergeCell ref="H65:H66"/>
    <mergeCell ref="F70:F71"/>
    <mergeCell ref="G70:G71"/>
    <mergeCell ref="H70:H71"/>
    <mergeCell ref="F67:F69"/>
    <mergeCell ref="G67:G69"/>
    <mergeCell ref="H67:H69"/>
    <mergeCell ref="C163:C164"/>
    <mergeCell ref="D163:D164"/>
    <mergeCell ref="F103:F105"/>
    <mergeCell ref="G103:G105"/>
    <mergeCell ref="H103:H105"/>
    <mergeCell ref="F110:F111"/>
    <mergeCell ref="G110:G111"/>
    <mergeCell ref="H110:H111"/>
    <mergeCell ref="H113:H114"/>
    <mergeCell ref="F113:F114"/>
    <mergeCell ref="G113:G114"/>
    <mergeCell ref="F325:F326"/>
    <mergeCell ref="G325:G326"/>
    <mergeCell ref="H325:H326"/>
    <mergeCell ref="F299:F300"/>
    <mergeCell ref="G299:G300"/>
    <mergeCell ref="H299:H300"/>
    <mergeCell ref="F318:F320"/>
    <mergeCell ref="G318:G320"/>
    <mergeCell ref="H318:H320"/>
    <mergeCell ref="F335:F336"/>
    <mergeCell ref="G335:G336"/>
    <mergeCell ref="H335:H336"/>
    <mergeCell ref="F339:F342"/>
    <mergeCell ref="G339:G342"/>
    <mergeCell ref="H339:H342"/>
    <mergeCell ref="F329:F330"/>
    <mergeCell ref="G329:G330"/>
    <mergeCell ref="H329:H330"/>
    <mergeCell ref="F333:F334"/>
    <mergeCell ref="G333:G334"/>
    <mergeCell ref="H333:H334"/>
    <mergeCell ref="E57:E58"/>
    <mergeCell ref="H57:H58"/>
    <mergeCell ref="I57:I58"/>
    <mergeCell ref="E76:E77"/>
    <mergeCell ref="F76:F77"/>
    <mergeCell ref="G76:G77"/>
    <mergeCell ref="H76:H77"/>
    <mergeCell ref="I76:I77"/>
    <mergeCell ref="E108:E109"/>
    <mergeCell ref="F108:F109"/>
    <mergeCell ref="G108:G109"/>
    <mergeCell ref="H108:H109"/>
    <mergeCell ref="I108:I109"/>
    <mergeCell ref="F57:F58"/>
    <mergeCell ref="G57:G58"/>
    <mergeCell ref="E188:E189"/>
    <mergeCell ref="F188:F189"/>
    <mergeCell ref="G188:G189"/>
    <mergeCell ref="H188:H189"/>
    <mergeCell ref="I188:I189"/>
    <mergeCell ref="E163:E164"/>
    <mergeCell ref="E180:E181"/>
    <mergeCell ref="E229:E230"/>
    <mergeCell ref="F229:F230"/>
    <mergeCell ref="G229:G230"/>
    <mergeCell ref="H229:H230"/>
    <mergeCell ref="I229:I230"/>
    <mergeCell ref="F216:F219"/>
    <mergeCell ref="G216:G219"/>
    <mergeCell ref="H216:H219"/>
    <mergeCell ref="F195:F196"/>
    <mergeCell ref="G195:G196"/>
    <mergeCell ref="H195:H196"/>
    <mergeCell ref="F199:F200"/>
    <mergeCell ref="G199:G200"/>
    <mergeCell ref="H199:H200"/>
    <mergeCell ref="E287:E288"/>
    <mergeCell ref="E245:E246"/>
    <mergeCell ref="F245:F246"/>
    <mergeCell ref="G245:G246"/>
    <mergeCell ref="H245:H246"/>
    <mergeCell ref="I245:I246"/>
    <mergeCell ref="I241:I242"/>
    <mergeCell ref="E277:E278"/>
    <mergeCell ref="F277:F278"/>
    <mergeCell ref="G277:G278"/>
    <mergeCell ref="H277:H278"/>
    <mergeCell ref="I277:I278"/>
    <mergeCell ref="I250:I256"/>
    <mergeCell ref="F257:F259"/>
    <mergeCell ref="G257:G259"/>
    <mergeCell ref="H257:H259"/>
    <mergeCell ref="I257:I259"/>
    <mergeCell ref="F241:F242"/>
    <mergeCell ref="G241:G242"/>
    <mergeCell ref="H241:H242"/>
    <mergeCell ref="H250:H256"/>
    <mergeCell ref="H287:H288"/>
    <mergeCell ref="G287:G288"/>
    <mergeCell ref="F287:F288"/>
  </mergeCells>
  <phoneticPr fontId="1" type="noConversion"/>
  <conditionalFormatting sqref="A4:H33 E40:E41 E44:E47 E52:E53 E398:E400">
    <cfRule type="containsText" dxfId="172" priority="220" operator="containsText" text="N/A">
      <formula>NOT(ISERROR(SEARCH("N/A",A4)))</formula>
    </cfRule>
  </conditionalFormatting>
  <conditionalFormatting sqref="A40:H47 A48:XFD50 J40:XFD47">
    <cfRule type="containsText" dxfId="171" priority="210" operator="containsText" text="N/A">
      <formula>NOT(ISERROR(SEARCH("N/A",A40)))</formula>
    </cfRule>
  </conditionalFormatting>
  <conditionalFormatting sqref="A51:H57 A59:H59 A58:D58">
    <cfRule type="containsText" dxfId="170" priority="205" operator="containsText" text="N/A">
      <formula>NOT(ISERROR(SEARCH("N/A",A51)))</formula>
    </cfRule>
  </conditionalFormatting>
  <conditionalFormatting sqref="A228:H229 A230:D230">
    <cfRule type="containsText" dxfId="169" priority="175" operator="containsText" text="N/A">
      <formula>NOT(ISERROR(SEARCH("N/A",A228)))</formula>
    </cfRule>
  </conditionalFormatting>
  <conditionalFormatting sqref="A306:H309">
    <cfRule type="containsText" dxfId="168" priority="150" operator="containsText" text="N/A">
      <formula>NOT(ISERROR(SEARCH("N/A",A306)))</formula>
    </cfRule>
  </conditionalFormatting>
  <conditionalFormatting sqref="A317:H323">
    <cfRule type="containsText" dxfId="167" priority="140" operator="containsText" text="N/A">
      <formula>NOT(ISERROR(SEARCH("N/A",A317)))</formula>
    </cfRule>
  </conditionalFormatting>
  <conditionalFormatting sqref="A328:H328">
    <cfRule type="containsText" dxfId="166" priority="125" operator="containsText" text="N/A">
      <formula>NOT(ISERROR(SEARCH("N/A",A328)))</formula>
    </cfRule>
  </conditionalFormatting>
  <conditionalFormatting sqref="A331:H331">
    <cfRule type="containsText" dxfId="165" priority="135" operator="containsText" text="N/A">
      <formula>NOT(ISERROR(SEARCH("N/A",A331)))</formula>
    </cfRule>
  </conditionalFormatting>
  <conditionalFormatting sqref="A337:H338">
    <cfRule type="containsText" dxfId="164" priority="130" operator="containsText" text="N/A">
      <formula>NOT(ISERROR(SEARCH("N/A",A337)))</formula>
    </cfRule>
  </conditionalFormatting>
  <conditionalFormatting sqref="A343:H344">
    <cfRule type="containsText" dxfId="163" priority="120" operator="containsText" text="N/A">
      <formula>NOT(ISERROR(SEARCH("N/A",A343)))</formula>
    </cfRule>
  </conditionalFormatting>
  <conditionalFormatting sqref="A354:H354">
    <cfRule type="containsText" dxfId="162" priority="115" operator="containsText" text="N/A">
      <formula>NOT(ISERROR(SEARCH("N/A",A354)))</formula>
    </cfRule>
  </conditionalFormatting>
  <conditionalFormatting sqref="A356:H416 A418:H432 A417:C417 F417:H417">
    <cfRule type="containsText" dxfId="161" priority="85" operator="containsText" text="N/A">
      <formula>NOT(ISERROR(SEARCH("N/A",A356)))</formula>
    </cfRule>
  </conditionalFormatting>
  <conditionalFormatting sqref="A441:H476">
    <cfRule type="containsText" dxfId="160" priority="55" operator="containsText" text="N/A">
      <formula>NOT(ISERROR(SEARCH("N/A",A441)))</formula>
    </cfRule>
  </conditionalFormatting>
  <conditionalFormatting sqref="A478:H491">
    <cfRule type="containsText" dxfId="159" priority="40" operator="containsText" text="N/A">
      <formula>NOT(ISERROR(SEARCH("N/A",A478)))</formula>
    </cfRule>
  </conditionalFormatting>
  <conditionalFormatting sqref="A494:H500">
    <cfRule type="containsText" dxfId="158" priority="25" operator="containsText" text="N/A">
      <formula>NOT(ISERROR(SEARCH("N/A",A494)))</formula>
    </cfRule>
  </conditionalFormatting>
  <conditionalFormatting sqref="A505:H507">
    <cfRule type="containsText" dxfId="157" priority="20" operator="containsText" text="N/A">
      <formula>NOT(ISERROR(SEARCH("N/A",A505)))</formula>
    </cfRule>
  </conditionalFormatting>
  <conditionalFormatting sqref="A510:H511">
    <cfRule type="containsText" dxfId="156" priority="15" operator="containsText" text="N/A">
      <formula>NOT(ISERROR(SEARCH("N/A",A510)))</formula>
    </cfRule>
  </conditionalFormatting>
  <conditionalFormatting sqref="A513:H519">
    <cfRule type="containsText" dxfId="155" priority="10" operator="containsText" text="N/A">
      <formula>NOT(ISERROR(SEARCH("N/A",A513)))</formula>
    </cfRule>
  </conditionalFormatting>
  <conditionalFormatting sqref="A521:H524">
    <cfRule type="containsText" dxfId="154" priority="5" operator="containsText" text="N/A">
      <formula>NOT(ISERROR(SEARCH("N/A",A521)))</formula>
    </cfRule>
  </conditionalFormatting>
  <conditionalFormatting sqref="A1:XFD1 A2:H2 A3:XFD3 A60:XFD60 A61:H68 A69:XFD69 A70:H74 A78:H82 A83:XFD83 A84:H86 A87:XFD87 A88:H90 A91:XFD91 A92:H94 A95:XFD95 A96:H96 A97:XFD97 A98:H98 A99:XFD101 A102:H103 A104:XFD105 A106:H106 A110:H111 A112:XFD112 A113:H113 A114:XFD114 A115:H117 A118:XFD118 A119:H120 A121:XFD122 A123:H123 A124:XFD126 A127:H128 A129:XFD129 A130:H131 A132:XFD132 A133:H136 A137:XFD138 A139:H140 A141:XFD141 A142:H142 A143:XFD146 A147:H153 A154:XFD154 A155:H155 A156:XFD156 A157:H157 A158:XFD158 A159:H159 A160:XFD161 A162:H163 A165:XFD166 A167:H170 A171:XFD173 A174:H174 A177:H178 A179:XFD179 A180:H180 A182:H183 A184:XFD186 A187:H187 A190:H190 A191:XFD191 A192:H193 A194:XFD194 A195:H198 A199:XFD199 A200:H201 A203:H205 A206:XFD206 A207:H215 A216:XFD216 A217:H220 A221:XFD221 A222:H222 A223:XFD224 A225:H226 A227:XFD227 A268:H268 A269:XFD269 A270:H270 A290:H290 A291:XFD293 A294:H296 A297:XFD300 A301:H304 A305:XFD305 A311:XFD311 A312:H312 A313:XFD313 A314:H314 A315:XFD316 A324:XFD324 A325:H325 A326:XFD327 A329:XFD330 A332:XFD336 A339:XFD342 A345:XFD345 A346:H346 A347:XFD348 A349:H349 A350:XFD351 A352:H352 A353:XFD353 A355:XFD355 A477:XFD477 A492:XFD493 A501:XFD502 A503:H503 A504:XFD504 A508:XFD509 A512:XFD512 A520:XFD520 A525:XFD1048576 I4:XFD30 J31:XFD33 I40:I41 I44:I47 J51:XFD51 I52:XFD55 J56:XFD56 I57:XFD57 J58:XFD59 J61:XFD68 J70:XFD74 J84:XFD86 J88:XFD90 J92:XFD94 J96:XFD96 J98:XFD98 J102:XFD103 J106:XFD106 J113:XFD113 J115:XFD117 J119:XFD120 J123:XFD123 J127:XFD128 J130:XFD131 J133:XFD136 J139:XFD140 J142:XFD142 J147:XFD153 J155:XFD155 J157:XFD157 J159:XFD159 J162:XFD164 A164:D164 F164:H164 J167:XFD170 J174:XFD174 J177:XFD178 J180:XFD183 A181:D181 F181:H181 J187:XFD187 J192:XFD193 J195:XFD198 J200:XFD201 J203:XFD205 J207:XFD215 J217:XFD220 J222:XFD222 J225:XFD226 J228:XFD228 I229:XFD229 J230:XFD230 J268:XFD268 J270:XFD270 J290:XFD290 J294:XFD296 J301:XFD304 J306:XFD310 J312:XFD312 J314:XFD314 J317:XFD323 J325:XFD325 J328:XFD328 J331:XFD331 I337:XFD337 J338:XFD338 J343:XFD344 J346:XFD346 J349:XFD349 J352:XFD352 J354:XFD354 J356:XFD356 I357:XFD357 J358:XFD394 I395:XFD395 J396:XFD397 I398:XFD400 J401:XFD432 J441:XFD443 I444:XFD444 J445:XFD476 J478:XFD478 I479:XFD482 J483:XFD491 J494:XFD500 J503:XFD503 J505:XFD507 J510:XFD511 J513:XFD519 J521:XFD524">
    <cfRule type="containsText" dxfId="153" priority="225" operator="containsText" text="N/A">
      <formula>NOT(ISERROR(SEARCH("N/A",A1)))</formula>
    </cfRule>
  </conditionalFormatting>
  <conditionalFormatting sqref="A34:XFD39">
    <cfRule type="containsText" dxfId="152" priority="215" operator="containsText" text="N/A">
      <formula>NOT(ISERROR(SEARCH("N/A",A34)))</formula>
    </cfRule>
  </conditionalFormatting>
  <conditionalFormatting sqref="A75:XFD76 A77:D77 J77:XFD82">
    <cfRule type="containsText" dxfId="151" priority="200" operator="containsText" text="N/A">
      <formula>NOT(ISERROR(SEARCH("N/A",A75)))</formula>
    </cfRule>
  </conditionalFormatting>
  <conditionalFormatting sqref="A107:XFD108 A109:D109 J109:XFD111">
    <cfRule type="containsText" dxfId="150" priority="195" operator="containsText" text="N/A">
      <formula>NOT(ISERROR(SEARCH("N/A",A107)))</formula>
    </cfRule>
  </conditionalFormatting>
  <conditionalFormatting sqref="A175:XFD176">
    <cfRule type="containsText" dxfId="149" priority="190" operator="containsText" text="N/A">
      <formula>NOT(ISERROR(SEARCH("N/A",A175)))</formula>
    </cfRule>
  </conditionalFormatting>
  <conditionalFormatting sqref="A188:XFD188 A189:D189 J189:XFD190">
    <cfRule type="containsText" dxfId="148" priority="185" operator="containsText" text="N/A">
      <formula>NOT(ISERROR(SEARCH("N/A",A188)))</formula>
    </cfRule>
  </conditionalFormatting>
  <conditionalFormatting sqref="A202:XFD202">
    <cfRule type="containsText" dxfId="147" priority="180" operator="containsText" text="N/A">
      <formula>NOT(ISERROR(SEARCH("N/A",A202)))</formula>
    </cfRule>
  </conditionalFormatting>
  <conditionalFormatting sqref="A231:XFD245 A248:XFD267 A310:I310 A246:D247 J246:XFD247">
    <cfRule type="containsText" dxfId="146" priority="165" operator="containsText" text="N/A">
      <formula>NOT(ISERROR(SEARCH("N/A",A231)))</formula>
    </cfRule>
  </conditionalFormatting>
  <conditionalFormatting sqref="A271:XFD277 A279:XFD287 A289:XFD289 A278:D278 J278:XFD278 A288:D288 J288:XFD288">
    <cfRule type="containsText" dxfId="145" priority="155" operator="containsText" text="N/A">
      <formula>NOT(ISERROR(SEARCH("N/A",A271)))</formula>
    </cfRule>
  </conditionalFormatting>
  <conditionalFormatting sqref="A433:XFD440">
    <cfRule type="containsText" dxfId="144" priority="80" operator="containsText" text="N/A">
      <formula>NOT(ISERROR(SEARCH("N/A",A433)))</formula>
    </cfRule>
  </conditionalFormatting>
  <conditionalFormatting sqref="E1:E57 E59:E76 E78:E108 E110:E163 E165:E180 E182:E188 E190:E229 E231:E245 E248:E277 E279:E287 E289:E416 E418:E1048576">
    <cfRule type="containsText" dxfId="143" priority="227" operator="containsText" text="Removed">
      <formula>NOT(ISERROR(SEARCH("Removed",E1)))</formula>
    </cfRule>
    <cfRule type="containsText" dxfId="142" priority="228" operator="containsText" text="New">
      <formula>NOT(ISERROR(SEARCH("New",E1)))</formula>
    </cfRule>
  </conditionalFormatting>
  <conditionalFormatting sqref="E1:E57 E59:E76 E78:E108 E110:E163 E165:E180 E182:E188 E190:E229 E248:E277 E289:E416 E418:E1048576 E231:E245 E279:E287">
    <cfRule type="containsText" dxfId="141" priority="226" operator="containsText" text="Adapted">
      <formula>NOT(ISERROR(SEARCH("Adapted",E1)))</formula>
    </cfRule>
  </conditionalFormatting>
  <conditionalFormatting sqref="E1:E1048576">
    <cfRule type="containsText" dxfId="140" priority="4" operator="containsText" text="Migrating">
      <formula>NOT(ISERROR(SEARCH("Migrating",E1)))</formula>
    </cfRule>
  </conditionalFormatting>
  <conditionalFormatting sqref="H1:H3 D1:D416 H59:H75 H78:H106 H110:H175 H177:H187 H190:H201 H203:H227 H248:H276 H289:H306 H309:H316 H322:H327 H329:H330 H332:H336 H339:H342 H344:H353 H355:H356 D418:D1048576 H465:H478 H492:H494 H501:H506 H508:H510 H512 H514:H520 H522:H1048576">
    <cfRule type="containsText" dxfId="139" priority="229" operator="containsText" text="Critical">
      <formula>NOT(ISERROR(SEARCH("Critical",D1)))</formula>
    </cfRule>
    <cfRule type="containsText" dxfId="138" priority="230" operator="containsText" text="Recomm">
      <formula>NOT(ISERROR(SEARCH("Recomm",D1)))</formula>
    </cfRule>
    <cfRule type="containsText" dxfId="137" priority="231" operator="containsText" text="Minor">
      <formula>NOT(ISERROR(SEARCH("Minor",D1)))</formula>
    </cfRule>
    <cfRule type="containsText" dxfId="136" priority="232" operator="containsText" text="Major">
      <formula>NOT(ISERROR(SEARCH("Major",D1)))</formula>
    </cfRule>
  </conditionalFormatting>
  <conditionalFormatting sqref="H4:H33">
    <cfRule type="containsText" dxfId="135" priority="221" operator="containsText" text="Critical">
      <formula>NOT(ISERROR(SEARCH("Critical",H4)))</formula>
    </cfRule>
    <cfRule type="containsText" dxfId="134" priority="222" operator="containsText" text="Recomm">
      <formula>NOT(ISERROR(SEARCH("Recomm",H4)))</formula>
    </cfRule>
    <cfRule type="containsText" dxfId="133" priority="223" operator="containsText" text="Minor">
      <formula>NOT(ISERROR(SEARCH("Minor",H4)))</formula>
    </cfRule>
    <cfRule type="containsText" dxfId="132" priority="224" operator="containsText" text="Major">
      <formula>NOT(ISERROR(SEARCH("Major",H4)))</formula>
    </cfRule>
  </conditionalFormatting>
  <conditionalFormatting sqref="H34:H43">
    <cfRule type="containsText" dxfId="131" priority="216" operator="containsText" text="Critical">
      <formula>NOT(ISERROR(SEARCH("Critical",H34)))</formula>
    </cfRule>
    <cfRule type="containsText" dxfId="130" priority="217" operator="containsText" text="Recomm">
      <formula>NOT(ISERROR(SEARCH("Recomm",H34)))</formula>
    </cfRule>
    <cfRule type="containsText" dxfId="129" priority="218" operator="containsText" text="Minor">
      <formula>NOT(ISERROR(SEARCH("Minor",H34)))</formula>
    </cfRule>
    <cfRule type="containsText" dxfId="128" priority="219" operator="containsText" text="Major">
      <formula>NOT(ISERROR(SEARCH("Major",H34)))</formula>
    </cfRule>
  </conditionalFormatting>
  <conditionalFormatting sqref="H44:H51">
    <cfRule type="containsText" dxfId="127" priority="211" operator="containsText" text="Critical">
      <formula>NOT(ISERROR(SEARCH("Critical",H44)))</formula>
    </cfRule>
    <cfRule type="containsText" dxfId="126" priority="212" operator="containsText" text="Recomm">
      <formula>NOT(ISERROR(SEARCH("Recomm",H44)))</formula>
    </cfRule>
    <cfRule type="containsText" dxfId="125" priority="213" operator="containsText" text="Minor">
      <formula>NOT(ISERROR(SEARCH("Minor",H44)))</formula>
    </cfRule>
    <cfRule type="containsText" dxfId="124" priority="214" operator="containsText" text="Major">
      <formula>NOT(ISERROR(SEARCH("Major",H44)))</formula>
    </cfRule>
  </conditionalFormatting>
  <conditionalFormatting sqref="H52:H57">
    <cfRule type="containsText" dxfId="123" priority="206" operator="containsText" text="Critical">
      <formula>NOT(ISERROR(SEARCH("Critical",H52)))</formula>
    </cfRule>
    <cfRule type="containsText" dxfId="122" priority="207" operator="containsText" text="Recomm">
      <formula>NOT(ISERROR(SEARCH("Recomm",H52)))</formula>
    </cfRule>
    <cfRule type="containsText" dxfId="121" priority="208" operator="containsText" text="Minor">
      <formula>NOT(ISERROR(SEARCH("Minor",H52)))</formula>
    </cfRule>
    <cfRule type="containsText" dxfId="120" priority="209" operator="containsText" text="Major">
      <formula>NOT(ISERROR(SEARCH("Major",H52)))</formula>
    </cfRule>
  </conditionalFormatting>
  <conditionalFormatting sqref="H76">
    <cfRule type="containsText" dxfId="119" priority="201" operator="containsText" text="Critical">
      <formula>NOT(ISERROR(SEARCH("Critical",H76)))</formula>
    </cfRule>
    <cfRule type="containsText" dxfId="118" priority="202" operator="containsText" text="Recomm">
      <formula>NOT(ISERROR(SEARCH("Recomm",H76)))</formula>
    </cfRule>
    <cfRule type="containsText" dxfId="117" priority="203" operator="containsText" text="Minor">
      <formula>NOT(ISERROR(SEARCH("Minor",H76)))</formula>
    </cfRule>
    <cfRule type="containsText" dxfId="116" priority="204" operator="containsText" text="Major">
      <formula>NOT(ISERROR(SEARCH("Major",H76)))</formula>
    </cfRule>
  </conditionalFormatting>
  <conditionalFormatting sqref="H107:H108">
    <cfRule type="containsText" dxfId="115" priority="196" operator="containsText" text="Critical">
      <formula>NOT(ISERROR(SEARCH("Critical",H107)))</formula>
    </cfRule>
    <cfRule type="containsText" dxfId="114" priority="197" operator="containsText" text="Recomm">
      <formula>NOT(ISERROR(SEARCH("Recomm",H107)))</formula>
    </cfRule>
    <cfRule type="containsText" dxfId="113" priority="198" operator="containsText" text="Minor">
      <formula>NOT(ISERROR(SEARCH("Minor",H107)))</formula>
    </cfRule>
    <cfRule type="containsText" dxfId="112" priority="199" operator="containsText" text="Major">
      <formula>NOT(ISERROR(SEARCH("Major",H107)))</formula>
    </cfRule>
  </conditionalFormatting>
  <conditionalFormatting sqref="H176">
    <cfRule type="containsText" dxfId="111" priority="191" operator="containsText" text="Critical">
      <formula>NOT(ISERROR(SEARCH("Critical",H176)))</formula>
    </cfRule>
    <cfRule type="containsText" dxfId="110" priority="192" operator="containsText" text="Recomm">
      <formula>NOT(ISERROR(SEARCH("Recomm",H176)))</formula>
    </cfRule>
    <cfRule type="containsText" dxfId="109" priority="193" operator="containsText" text="Minor">
      <formula>NOT(ISERROR(SEARCH("Minor",H176)))</formula>
    </cfRule>
    <cfRule type="containsText" dxfId="108" priority="194" operator="containsText" text="Major">
      <formula>NOT(ISERROR(SEARCH("Major",H176)))</formula>
    </cfRule>
  </conditionalFormatting>
  <conditionalFormatting sqref="H188">
    <cfRule type="containsText" dxfId="107" priority="186" operator="containsText" text="Critical">
      <formula>NOT(ISERROR(SEARCH("Critical",H188)))</formula>
    </cfRule>
    <cfRule type="containsText" dxfId="106" priority="187" operator="containsText" text="Recomm">
      <formula>NOT(ISERROR(SEARCH("Recomm",H188)))</formula>
    </cfRule>
    <cfRule type="containsText" dxfId="105" priority="188" operator="containsText" text="Minor">
      <formula>NOT(ISERROR(SEARCH("Minor",H188)))</formula>
    </cfRule>
    <cfRule type="containsText" dxfId="104" priority="189" operator="containsText" text="Major">
      <formula>NOT(ISERROR(SEARCH("Major",H188)))</formula>
    </cfRule>
  </conditionalFormatting>
  <conditionalFormatting sqref="H202">
    <cfRule type="containsText" dxfId="103" priority="181" operator="containsText" text="Critical">
      <formula>NOT(ISERROR(SEARCH("Critical",H202)))</formula>
    </cfRule>
    <cfRule type="containsText" dxfId="102" priority="182" operator="containsText" text="Recomm">
      <formula>NOT(ISERROR(SEARCH("Recomm",H202)))</formula>
    </cfRule>
    <cfRule type="containsText" dxfId="101" priority="183" operator="containsText" text="Minor">
      <formula>NOT(ISERROR(SEARCH("Minor",H202)))</formula>
    </cfRule>
    <cfRule type="containsText" dxfId="100" priority="184" operator="containsText" text="Major">
      <formula>NOT(ISERROR(SEARCH("Major",H202)))</formula>
    </cfRule>
  </conditionalFormatting>
  <conditionalFormatting sqref="H228:H229">
    <cfRule type="containsText" dxfId="99" priority="176" operator="containsText" text="Critical">
      <formula>NOT(ISERROR(SEARCH("Critical",H228)))</formula>
    </cfRule>
    <cfRule type="containsText" dxfId="98" priority="177" operator="containsText" text="Recomm">
      <formula>NOT(ISERROR(SEARCH("Recomm",H228)))</formula>
    </cfRule>
    <cfRule type="containsText" dxfId="97" priority="178" operator="containsText" text="Minor">
      <formula>NOT(ISERROR(SEARCH("Minor",H228)))</formula>
    </cfRule>
    <cfRule type="containsText" dxfId="96" priority="179" operator="containsText" text="Major">
      <formula>NOT(ISERROR(SEARCH("Major",H228)))</formula>
    </cfRule>
  </conditionalFormatting>
  <conditionalFormatting sqref="H231:H245">
    <cfRule type="containsText" dxfId="95" priority="166" operator="containsText" text="Critical">
      <formula>NOT(ISERROR(SEARCH("Critical",H231)))</formula>
    </cfRule>
    <cfRule type="containsText" dxfId="94" priority="167" operator="containsText" text="Recomm">
      <formula>NOT(ISERROR(SEARCH("Recomm",H231)))</formula>
    </cfRule>
    <cfRule type="containsText" dxfId="93" priority="168" operator="containsText" text="Minor">
      <formula>NOT(ISERROR(SEARCH("Minor",H231)))</formula>
    </cfRule>
    <cfRule type="containsText" dxfId="92" priority="169" operator="containsText" text="Major">
      <formula>NOT(ISERROR(SEARCH("Major",H231)))</formula>
    </cfRule>
  </conditionalFormatting>
  <conditionalFormatting sqref="H277 H279:H287">
    <cfRule type="containsText" dxfId="91" priority="156" operator="containsText" text="Critical">
      <formula>NOT(ISERROR(SEARCH("Critical",H277)))</formula>
    </cfRule>
    <cfRule type="containsText" dxfId="90" priority="157" operator="containsText" text="Recomm">
      <formula>NOT(ISERROR(SEARCH("Recomm",H277)))</formula>
    </cfRule>
    <cfRule type="containsText" dxfId="89" priority="158" operator="containsText" text="Minor">
      <formula>NOT(ISERROR(SEARCH("Minor",H277)))</formula>
    </cfRule>
    <cfRule type="containsText" dxfId="88" priority="159" operator="containsText" text="Major">
      <formula>NOT(ISERROR(SEARCH("Major",H277)))</formula>
    </cfRule>
  </conditionalFormatting>
  <conditionalFormatting sqref="H307:H308">
    <cfRule type="containsText" dxfId="87" priority="151" operator="containsText" text="Critical">
      <formula>NOT(ISERROR(SEARCH("Critical",H307)))</formula>
    </cfRule>
    <cfRule type="containsText" dxfId="86" priority="152" operator="containsText" text="Recomm">
      <formula>NOT(ISERROR(SEARCH("Recomm",H307)))</formula>
    </cfRule>
    <cfRule type="containsText" dxfId="85" priority="153" operator="containsText" text="Minor">
      <formula>NOT(ISERROR(SEARCH("Minor",H307)))</formula>
    </cfRule>
    <cfRule type="containsText" dxfId="84" priority="154" operator="containsText" text="Major">
      <formula>NOT(ISERROR(SEARCH("Major",H307)))</formula>
    </cfRule>
  </conditionalFormatting>
  <conditionalFormatting sqref="H317:H321">
    <cfRule type="containsText" dxfId="83" priority="141" operator="containsText" text="Critical">
      <formula>NOT(ISERROR(SEARCH("Critical",H317)))</formula>
    </cfRule>
    <cfRule type="containsText" dxfId="82" priority="142" operator="containsText" text="Recomm">
      <formula>NOT(ISERROR(SEARCH("Recomm",H317)))</formula>
    </cfRule>
    <cfRule type="containsText" dxfId="81" priority="143" operator="containsText" text="Minor">
      <formula>NOT(ISERROR(SEARCH("Minor",H317)))</formula>
    </cfRule>
    <cfRule type="containsText" dxfId="80" priority="144" operator="containsText" text="Major">
      <formula>NOT(ISERROR(SEARCH("Major",H317)))</formula>
    </cfRule>
  </conditionalFormatting>
  <conditionalFormatting sqref="H328">
    <cfRule type="containsText" dxfId="79" priority="126" operator="containsText" text="Critical">
      <formula>NOT(ISERROR(SEARCH("Critical",H328)))</formula>
    </cfRule>
    <cfRule type="containsText" dxfId="78" priority="127" operator="containsText" text="Recomm">
      <formula>NOT(ISERROR(SEARCH("Recomm",H328)))</formula>
    </cfRule>
    <cfRule type="containsText" dxfId="77" priority="128" operator="containsText" text="Minor">
      <formula>NOT(ISERROR(SEARCH("Minor",H328)))</formula>
    </cfRule>
    <cfRule type="containsText" dxfId="76" priority="129" operator="containsText" text="Major">
      <formula>NOT(ISERROR(SEARCH("Major",H328)))</formula>
    </cfRule>
  </conditionalFormatting>
  <conditionalFormatting sqref="H331">
    <cfRule type="containsText" dxfId="75" priority="136" operator="containsText" text="Critical">
      <formula>NOT(ISERROR(SEARCH("Critical",H331)))</formula>
    </cfRule>
    <cfRule type="containsText" dxfId="74" priority="137" operator="containsText" text="Recomm">
      <formula>NOT(ISERROR(SEARCH("Recomm",H331)))</formula>
    </cfRule>
    <cfRule type="containsText" dxfId="73" priority="138" operator="containsText" text="Minor">
      <formula>NOT(ISERROR(SEARCH("Minor",H331)))</formula>
    </cfRule>
    <cfRule type="containsText" dxfId="72" priority="139" operator="containsText" text="Major">
      <formula>NOT(ISERROR(SEARCH("Major",H331)))</formula>
    </cfRule>
  </conditionalFormatting>
  <conditionalFormatting sqref="H337:H338">
    <cfRule type="containsText" dxfId="71" priority="131" operator="containsText" text="Critical">
      <formula>NOT(ISERROR(SEARCH("Critical",H337)))</formula>
    </cfRule>
    <cfRule type="containsText" dxfId="70" priority="132" operator="containsText" text="Recomm">
      <formula>NOT(ISERROR(SEARCH("Recomm",H337)))</formula>
    </cfRule>
    <cfRule type="containsText" dxfId="69" priority="133" operator="containsText" text="Minor">
      <formula>NOT(ISERROR(SEARCH("Minor",H337)))</formula>
    </cfRule>
    <cfRule type="containsText" dxfId="68" priority="134" operator="containsText" text="Major">
      <formula>NOT(ISERROR(SEARCH("Major",H337)))</formula>
    </cfRule>
  </conditionalFormatting>
  <conditionalFormatting sqref="H343">
    <cfRule type="containsText" dxfId="67" priority="121" operator="containsText" text="Critical">
      <formula>NOT(ISERROR(SEARCH("Critical",H343)))</formula>
    </cfRule>
    <cfRule type="containsText" dxfId="66" priority="122" operator="containsText" text="Recomm">
      <formula>NOT(ISERROR(SEARCH("Recomm",H343)))</formula>
    </cfRule>
    <cfRule type="containsText" dxfId="65" priority="123" operator="containsText" text="Minor">
      <formula>NOT(ISERROR(SEARCH("Minor",H343)))</formula>
    </cfRule>
    <cfRule type="containsText" dxfId="64" priority="124" operator="containsText" text="Major">
      <formula>NOT(ISERROR(SEARCH("Major",H343)))</formula>
    </cfRule>
  </conditionalFormatting>
  <conditionalFormatting sqref="H354">
    <cfRule type="containsText" dxfId="63" priority="116" operator="containsText" text="Critical">
      <formula>NOT(ISERROR(SEARCH("Critical",H354)))</formula>
    </cfRule>
    <cfRule type="containsText" dxfId="62" priority="117" operator="containsText" text="Recomm">
      <formula>NOT(ISERROR(SEARCH("Recomm",H354)))</formula>
    </cfRule>
    <cfRule type="containsText" dxfId="61" priority="118" operator="containsText" text="Minor">
      <formula>NOT(ISERROR(SEARCH("Minor",H354)))</formula>
    </cfRule>
    <cfRule type="containsText" dxfId="60" priority="119" operator="containsText" text="Major">
      <formula>NOT(ISERROR(SEARCH("Major",H354)))</formula>
    </cfRule>
  </conditionalFormatting>
  <conditionalFormatting sqref="H357:H432">
    <cfRule type="containsText" dxfId="59" priority="86" operator="containsText" text="Critical">
      <formula>NOT(ISERROR(SEARCH("Critical",H357)))</formula>
    </cfRule>
    <cfRule type="containsText" dxfId="58" priority="87" operator="containsText" text="Recomm">
      <formula>NOT(ISERROR(SEARCH("Recomm",H357)))</formula>
    </cfRule>
    <cfRule type="containsText" dxfId="57" priority="88" operator="containsText" text="Minor">
      <formula>NOT(ISERROR(SEARCH("Minor",H357)))</formula>
    </cfRule>
    <cfRule type="containsText" dxfId="56" priority="89" operator="containsText" text="Major">
      <formula>NOT(ISERROR(SEARCH("Major",H357)))</formula>
    </cfRule>
  </conditionalFormatting>
  <conditionalFormatting sqref="H433:H443">
    <cfRule type="containsText" dxfId="55" priority="81" operator="containsText" text="Critical">
      <formula>NOT(ISERROR(SEARCH("Critical",H433)))</formula>
    </cfRule>
    <cfRule type="containsText" dxfId="54" priority="82" operator="containsText" text="Recomm">
      <formula>NOT(ISERROR(SEARCH("Recomm",H433)))</formula>
    </cfRule>
    <cfRule type="containsText" dxfId="53" priority="83" operator="containsText" text="Minor">
      <formula>NOT(ISERROR(SEARCH("Minor",H433)))</formula>
    </cfRule>
    <cfRule type="containsText" dxfId="52" priority="84" operator="containsText" text="Major">
      <formula>NOT(ISERROR(SEARCH("Major",H433)))</formula>
    </cfRule>
  </conditionalFormatting>
  <conditionalFormatting sqref="H444:H464">
    <cfRule type="containsText" dxfId="51" priority="56" operator="containsText" text="Critical">
      <formula>NOT(ISERROR(SEARCH("Critical",H444)))</formula>
    </cfRule>
    <cfRule type="containsText" dxfId="50" priority="57" operator="containsText" text="Recomm">
      <formula>NOT(ISERROR(SEARCH("Recomm",H444)))</formula>
    </cfRule>
    <cfRule type="containsText" dxfId="49" priority="58" operator="containsText" text="Minor">
      <formula>NOT(ISERROR(SEARCH("Minor",H444)))</formula>
    </cfRule>
    <cfRule type="containsText" dxfId="48" priority="59" operator="containsText" text="Major">
      <formula>NOT(ISERROR(SEARCH("Major",H444)))</formula>
    </cfRule>
  </conditionalFormatting>
  <conditionalFormatting sqref="H479:H491">
    <cfRule type="containsText" dxfId="47" priority="41" operator="containsText" text="Critical">
      <formula>NOT(ISERROR(SEARCH("Critical",H479)))</formula>
    </cfRule>
    <cfRule type="containsText" dxfId="46" priority="42" operator="containsText" text="Recomm">
      <formula>NOT(ISERROR(SEARCH("Recomm",H479)))</formula>
    </cfRule>
    <cfRule type="containsText" dxfId="45" priority="43" operator="containsText" text="Minor">
      <formula>NOT(ISERROR(SEARCH("Minor",H479)))</formula>
    </cfRule>
    <cfRule type="containsText" dxfId="44" priority="44" operator="containsText" text="Major">
      <formula>NOT(ISERROR(SEARCH("Major",H479)))</formula>
    </cfRule>
  </conditionalFormatting>
  <conditionalFormatting sqref="H495:H500">
    <cfRule type="containsText" dxfId="43" priority="26" operator="containsText" text="Critical">
      <formula>NOT(ISERROR(SEARCH("Critical",H495)))</formula>
    </cfRule>
    <cfRule type="containsText" dxfId="42" priority="27" operator="containsText" text="Recomm">
      <formula>NOT(ISERROR(SEARCH("Recomm",H495)))</formula>
    </cfRule>
    <cfRule type="containsText" dxfId="41" priority="28" operator="containsText" text="Minor">
      <formula>NOT(ISERROR(SEARCH("Minor",H495)))</formula>
    </cfRule>
    <cfRule type="containsText" dxfId="40" priority="29" operator="containsText" text="Major">
      <formula>NOT(ISERROR(SEARCH("Major",H495)))</formula>
    </cfRule>
  </conditionalFormatting>
  <conditionalFormatting sqref="H507">
    <cfRule type="containsText" dxfId="39" priority="21" operator="containsText" text="Critical">
      <formula>NOT(ISERROR(SEARCH("Critical",H507)))</formula>
    </cfRule>
    <cfRule type="containsText" dxfId="38" priority="22" operator="containsText" text="Recomm">
      <formula>NOT(ISERROR(SEARCH("Recomm",H507)))</formula>
    </cfRule>
    <cfRule type="containsText" dxfId="37" priority="23" operator="containsText" text="Minor">
      <formula>NOT(ISERROR(SEARCH("Minor",H507)))</formula>
    </cfRule>
    <cfRule type="containsText" dxfId="36" priority="24" operator="containsText" text="Major">
      <formula>NOT(ISERROR(SEARCH("Major",H507)))</formula>
    </cfRule>
  </conditionalFormatting>
  <conditionalFormatting sqref="H511">
    <cfRule type="containsText" dxfId="35" priority="16" operator="containsText" text="Critical">
      <formula>NOT(ISERROR(SEARCH("Critical",H511)))</formula>
    </cfRule>
    <cfRule type="containsText" dxfId="34" priority="17" operator="containsText" text="Recomm">
      <formula>NOT(ISERROR(SEARCH("Recomm",H511)))</formula>
    </cfRule>
    <cfRule type="containsText" dxfId="33" priority="18" operator="containsText" text="Minor">
      <formula>NOT(ISERROR(SEARCH("Minor",H511)))</formula>
    </cfRule>
    <cfRule type="containsText" dxfId="32" priority="19" operator="containsText" text="Major">
      <formula>NOT(ISERROR(SEARCH("Major",H511)))</formula>
    </cfRule>
  </conditionalFormatting>
  <conditionalFormatting sqref="H513">
    <cfRule type="containsText" dxfId="31" priority="11" operator="containsText" text="Critical">
      <formula>NOT(ISERROR(SEARCH("Critical",H513)))</formula>
    </cfRule>
    <cfRule type="containsText" dxfId="30" priority="12" operator="containsText" text="Recomm">
      <formula>NOT(ISERROR(SEARCH("Recomm",H513)))</formula>
    </cfRule>
    <cfRule type="containsText" dxfId="29" priority="13" operator="containsText" text="Minor">
      <formula>NOT(ISERROR(SEARCH("Minor",H513)))</formula>
    </cfRule>
    <cfRule type="containsText" dxfId="28" priority="14" operator="containsText" text="Major">
      <formula>NOT(ISERROR(SEARCH("Major",H513)))</formula>
    </cfRule>
  </conditionalFormatting>
  <conditionalFormatting sqref="H521">
    <cfRule type="containsText" dxfId="27" priority="6" operator="containsText" text="Critical">
      <formula>NOT(ISERROR(SEARCH("Critical",H521)))</formula>
    </cfRule>
    <cfRule type="containsText" dxfId="26" priority="7" operator="containsText" text="Recomm">
      <formula>NOT(ISERROR(SEARCH("Recomm",H521)))</formula>
    </cfRule>
    <cfRule type="containsText" dxfId="25" priority="8" operator="containsText" text="Minor">
      <formula>NOT(ISERROR(SEARCH("Minor",H521)))</formula>
    </cfRule>
    <cfRule type="containsText" dxfId="24" priority="9" operator="containsText" text="Major">
      <formula>NOT(ISERROR(SEARCH("Major",H521)))</formula>
    </cfRule>
  </conditionalFormatting>
  <conditionalFormatting sqref="J2:XFD2">
    <cfRule type="containsText" dxfId="23" priority="2" operator="containsText" text="N/A">
      <formula>NOT(ISERROR(SEARCH("N/A",J2)))</formula>
    </cfRule>
  </conditionalFormatting>
  <conditionalFormatting sqref="I2">
    <cfRule type="containsText" dxfId="22" priority="1" operator="containsText" text="N/A">
      <formula>NOT(ISERROR(SEARCH("N/A",I2)))</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4644E-2810-4A45-AA5F-E946B8A1299E}">
  <sheetPr>
    <tabColor rgb="FFE3AF7D"/>
  </sheetPr>
  <dimension ref="B1:I672"/>
  <sheetViews>
    <sheetView showGridLines="0" topLeftCell="G1" zoomScaleNormal="100" workbookViewId="0">
      <pane ySplit="3" topLeftCell="A14" activePane="bottomLeft" state="frozen"/>
      <selection pane="bottomLeft" activeCell="I15" sqref="I15"/>
    </sheetView>
  </sheetViews>
  <sheetFormatPr baseColWidth="10" defaultColWidth="9.140625" defaultRowHeight="14.25" x14ac:dyDescent="0.2"/>
  <cols>
    <col min="1" max="1" width="3.28515625" style="1" customWidth="1"/>
    <col min="2" max="2" width="11.7109375" style="2" customWidth="1"/>
    <col min="3" max="3" width="66.7109375" style="1" customWidth="1"/>
    <col min="4" max="6" width="11.7109375" style="2" customWidth="1"/>
    <col min="7" max="7" width="66.7109375" style="1" customWidth="1"/>
    <col min="8" max="8" width="11.7109375" style="2" customWidth="1"/>
    <col min="9" max="9" width="83.28515625" style="1" customWidth="1"/>
    <col min="10" max="16384" width="9.140625" style="1"/>
  </cols>
  <sheetData>
    <row r="1" spans="2:9" ht="20.100000000000001" customHeight="1" x14ac:dyDescent="0.2"/>
    <row r="2" spans="2:9" s="121" customFormat="1" ht="60" customHeight="1" x14ac:dyDescent="0.3">
      <c r="B2" s="211" t="s">
        <v>2579</v>
      </c>
      <c r="C2" s="212"/>
      <c r="D2" s="212"/>
      <c r="E2" s="4"/>
      <c r="F2" s="213" t="s">
        <v>20</v>
      </c>
      <c r="G2" s="214"/>
      <c r="H2" s="214"/>
      <c r="I2" s="53"/>
    </row>
    <row r="3" spans="2:9" s="130" customFormat="1" ht="24.95" customHeight="1" x14ac:dyDescent="0.25">
      <c r="B3" s="189" t="s">
        <v>21</v>
      </c>
      <c r="C3" s="190" t="s">
        <v>2580</v>
      </c>
      <c r="D3" s="188" t="s">
        <v>23</v>
      </c>
      <c r="E3" s="23" t="s">
        <v>24</v>
      </c>
      <c r="F3" s="189" t="s">
        <v>21</v>
      </c>
      <c r="G3" s="190" t="s">
        <v>25</v>
      </c>
      <c r="H3" s="128" t="s">
        <v>23</v>
      </c>
      <c r="I3" s="23" t="s">
        <v>26</v>
      </c>
    </row>
    <row r="4" spans="2:9" ht="28.5" x14ac:dyDescent="0.2">
      <c r="B4" s="33" t="s">
        <v>625</v>
      </c>
      <c r="C4" s="43" t="s">
        <v>626</v>
      </c>
      <c r="D4" s="38"/>
      <c r="E4" s="125" t="s">
        <v>29</v>
      </c>
      <c r="F4" s="138" t="s">
        <v>30</v>
      </c>
      <c r="G4" s="139" t="s">
        <v>30</v>
      </c>
      <c r="H4" s="138" t="s">
        <v>30</v>
      </c>
      <c r="I4" s="72" t="s">
        <v>33</v>
      </c>
    </row>
    <row r="5" spans="2:9" ht="35.1" customHeight="1" x14ac:dyDescent="0.2">
      <c r="B5" s="136" t="s">
        <v>627</v>
      </c>
      <c r="C5" s="123" t="s">
        <v>2581</v>
      </c>
      <c r="D5" s="125"/>
      <c r="E5" s="125" t="s">
        <v>29</v>
      </c>
      <c r="F5" s="138" t="s">
        <v>30</v>
      </c>
      <c r="G5" s="139" t="s">
        <v>30</v>
      </c>
      <c r="H5" s="138" t="s">
        <v>30</v>
      </c>
      <c r="I5" s="72" t="s">
        <v>33</v>
      </c>
    </row>
    <row r="6" spans="2:9" ht="85.5" x14ac:dyDescent="0.2">
      <c r="B6" s="136" t="s">
        <v>630</v>
      </c>
      <c r="C6" s="123" t="s">
        <v>631</v>
      </c>
      <c r="D6" s="125"/>
      <c r="E6" s="125" t="s">
        <v>29</v>
      </c>
      <c r="F6" s="138" t="s">
        <v>30</v>
      </c>
      <c r="G6" s="139" t="s">
        <v>30</v>
      </c>
      <c r="H6" s="138" t="s">
        <v>30</v>
      </c>
      <c r="I6" s="72" t="s">
        <v>33</v>
      </c>
    </row>
    <row r="7" spans="2:9" ht="48" customHeight="1" x14ac:dyDescent="0.2">
      <c r="B7" s="136" t="s">
        <v>632</v>
      </c>
      <c r="C7" s="123" t="s">
        <v>2582</v>
      </c>
      <c r="D7" s="125"/>
      <c r="E7" s="125" t="s">
        <v>29</v>
      </c>
      <c r="F7" s="138" t="s">
        <v>30</v>
      </c>
      <c r="G7" s="139" t="s">
        <v>30</v>
      </c>
      <c r="H7" s="138" t="s">
        <v>30</v>
      </c>
      <c r="I7" s="72" t="s">
        <v>33</v>
      </c>
    </row>
    <row r="8" spans="2:9" ht="51" customHeight="1" x14ac:dyDescent="0.2">
      <c r="B8" s="136" t="s">
        <v>634</v>
      </c>
      <c r="C8" s="123" t="s">
        <v>2583</v>
      </c>
      <c r="D8" s="125"/>
      <c r="E8" s="125" t="s">
        <v>29</v>
      </c>
      <c r="F8" s="138" t="s">
        <v>30</v>
      </c>
      <c r="G8" s="139" t="s">
        <v>30</v>
      </c>
      <c r="H8" s="138" t="s">
        <v>30</v>
      </c>
      <c r="I8" s="72" t="s">
        <v>33</v>
      </c>
    </row>
    <row r="9" spans="2:9" ht="28.5" x14ac:dyDescent="0.2">
      <c r="B9" s="33" t="s">
        <v>636</v>
      </c>
      <c r="C9" s="43" t="s">
        <v>32</v>
      </c>
      <c r="D9" s="38"/>
      <c r="E9" s="125" t="s">
        <v>29</v>
      </c>
      <c r="F9" s="138" t="s">
        <v>30</v>
      </c>
      <c r="G9" s="139" t="s">
        <v>30</v>
      </c>
      <c r="H9" s="138" t="s">
        <v>30</v>
      </c>
      <c r="I9" s="72" t="s">
        <v>33</v>
      </c>
    </row>
    <row r="10" spans="2:9" ht="85.5" x14ac:dyDescent="0.2">
      <c r="B10" s="136" t="s">
        <v>382</v>
      </c>
      <c r="C10" s="123" t="s">
        <v>2584</v>
      </c>
      <c r="D10" s="125"/>
      <c r="E10" s="125" t="s">
        <v>29</v>
      </c>
      <c r="F10" s="138" t="s">
        <v>30</v>
      </c>
      <c r="G10" s="139" t="s">
        <v>30</v>
      </c>
      <c r="H10" s="138" t="s">
        <v>30</v>
      </c>
      <c r="I10" s="72" t="s">
        <v>33</v>
      </c>
    </row>
    <row r="11" spans="2:9" ht="35.1" customHeight="1" x14ac:dyDescent="0.2">
      <c r="B11" s="136" t="s">
        <v>638</v>
      </c>
      <c r="C11" s="123" t="s">
        <v>2585</v>
      </c>
      <c r="D11" s="125"/>
      <c r="E11" s="125" t="s">
        <v>29</v>
      </c>
      <c r="F11" s="138" t="s">
        <v>30</v>
      </c>
      <c r="G11" s="139" t="s">
        <v>30</v>
      </c>
      <c r="H11" s="138" t="s">
        <v>30</v>
      </c>
      <c r="I11" s="72" t="s">
        <v>33</v>
      </c>
    </row>
    <row r="12" spans="2:9" ht="35.1" customHeight="1" x14ac:dyDescent="0.2">
      <c r="B12" s="136" t="s">
        <v>388</v>
      </c>
      <c r="C12" s="123" t="s">
        <v>2586</v>
      </c>
      <c r="D12" s="125"/>
      <c r="E12" s="125" t="s">
        <v>29</v>
      </c>
      <c r="F12" s="138" t="s">
        <v>30</v>
      </c>
      <c r="G12" s="139" t="s">
        <v>30</v>
      </c>
      <c r="H12" s="138" t="s">
        <v>30</v>
      </c>
      <c r="I12" s="72" t="s">
        <v>33</v>
      </c>
    </row>
    <row r="13" spans="2:9" ht="35.1" customHeight="1" x14ac:dyDescent="0.2">
      <c r="B13" s="136" t="s">
        <v>642</v>
      </c>
      <c r="C13" s="123" t="s">
        <v>2587</v>
      </c>
      <c r="D13" s="125"/>
      <c r="E13" s="125" t="s">
        <v>29</v>
      </c>
      <c r="F13" s="138" t="s">
        <v>30</v>
      </c>
      <c r="G13" s="139" t="s">
        <v>30</v>
      </c>
      <c r="H13" s="138" t="s">
        <v>30</v>
      </c>
      <c r="I13" s="72" t="s">
        <v>33</v>
      </c>
    </row>
    <row r="14" spans="2:9" ht="28.5" x14ac:dyDescent="0.2">
      <c r="B14" s="136" t="s">
        <v>644</v>
      </c>
      <c r="C14" s="123" t="s">
        <v>2588</v>
      </c>
      <c r="D14" s="125"/>
      <c r="E14" s="125" t="s">
        <v>36</v>
      </c>
      <c r="F14" s="138" t="s">
        <v>30</v>
      </c>
      <c r="G14" s="139" t="s">
        <v>30</v>
      </c>
      <c r="H14" s="138" t="s">
        <v>30</v>
      </c>
      <c r="I14" s="72" t="s">
        <v>37</v>
      </c>
    </row>
    <row r="15" spans="2:9" ht="85.5" x14ac:dyDescent="0.2">
      <c r="B15" s="136" t="s">
        <v>646</v>
      </c>
      <c r="C15" s="123" t="s">
        <v>2589</v>
      </c>
      <c r="D15" s="125"/>
      <c r="E15" s="125" t="s">
        <v>36</v>
      </c>
      <c r="F15" s="138" t="s">
        <v>30</v>
      </c>
      <c r="G15" s="139" t="s">
        <v>30</v>
      </c>
      <c r="H15" s="138" t="s">
        <v>30</v>
      </c>
      <c r="I15" s="72" t="s">
        <v>37</v>
      </c>
    </row>
    <row r="16" spans="2:9" ht="48" customHeight="1" x14ac:dyDescent="0.2">
      <c r="B16" s="136" t="s">
        <v>648</v>
      </c>
      <c r="C16" s="123" t="s">
        <v>2590</v>
      </c>
      <c r="D16" s="125"/>
      <c r="E16" s="125" t="s">
        <v>36</v>
      </c>
      <c r="F16" s="138" t="s">
        <v>30</v>
      </c>
      <c r="G16" s="139" t="s">
        <v>30</v>
      </c>
      <c r="H16" s="138" t="s">
        <v>30</v>
      </c>
      <c r="I16" s="72" t="s">
        <v>37</v>
      </c>
    </row>
    <row r="17" spans="2:9" ht="51" customHeight="1" x14ac:dyDescent="0.2">
      <c r="B17" s="136" t="s">
        <v>650</v>
      </c>
      <c r="C17" s="123" t="s">
        <v>2591</v>
      </c>
      <c r="D17" s="125"/>
      <c r="E17" s="125" t="s">
        <v>36</v>
      </c>
      <c r="F17" s="138" t="s">
        <v>30</v>
      </c>
      <c r="G17" s="139" t="s">
        <v>30</v>
      </c>
      <c r="H17" s="138" t="s">
        <v>30</v>
      </c>
      <c r="I17" s="72" t="s">
        <v>37</v>
      </c>
    </row>
    <row r="18" spans="2:9" ht="28.5" x14ac:dyDescent="0.2">
      <c r="B18" s="33" t="s">
        <v>652</v>
      </c>
      <c r="C18" s="43" t="s">
        <v>653</v>
      </c>
      <c r="D18" s="38"/>
      <c r="E18" s="125" t="s">
        <v>36</v>
      </c>
      <c r="F18" s="138" t="s">
        <v>30</v>
      </c>
      <c r="G18" s="139" t="s">
        <v>30</v>
      </c>
      <c r="H18" s="138" t="s">
        <v>30</v>
      </c>
      <c r="I18" s="72" t="s">
        <v>37</v>
      </c>
    </row>
    <row r="19" spans="2:9" ht="35.1" customHeight="1" x14ac:dyDescent="0.2">
      <c r="B19" s="136" t="s">
        <v>396</v>
      </c>
      <c r="C19" s="123" t="s">
        <v>2592</v>
      </c>
      <c r="D19" s="125"/>
      <c r="E19" s="125" t="s">
        <v>36</v>
      </c>
      <c r="F19" s="138" t="s">
        <v>30</v>
      </c>
      <c r="G19" s="139" t="s">
        <v>30</v>
      </c>
      <c r="H19" s="138" t="s">
        <v>30</v>
      </c>
      <c r="I19" s="72" t="s">
        <v>37</v>
      </c>
    </row>
    <row r="20" spans="2:9" ht="35.1" customHeight="1" x14ac:dyDescent="0.2">
      <c r="B20" s="136" t="s">
        <v>655</v>
      </c>
      <c r="C20" s="123" t="s">
        <v>2593</v>
      </c>
      <c r="D20" s="125"/>
      <c r="E20" s="125" t="s">
        <v>36</v>
      </c>
      <c r="F20" s="138" t="s">
        <v>30</v>
      </c>
      <c r="G20" s="139" t="s">
        <v>30</v>
      </c>
      <c r="H20" s="138" t="s">
        <v>30</v>
      </c>
      <c r="I20" s="72" t="s">
        <v>37</v>
      </c>
    </row>
    <row r="21" spans="2:9" ht="35.1" customHeight="1" x14ac:dyDescent="0.2">
      <c r="B21" s="136" t="s">
        <v>657</v>
      </c>
      <c r="C21" s="123" t="s">
        <v>2594</v>
      </c>
      <c r="D21" s="125"/>
      <c r="E21" s="125" t="s">
        <v>36</v>
      </c>
      <c r="F21" s="138" t="s">
        <v>30</v>
      </c>
      <c r="G21" s="139" t="s">
        <v>30</v>
      </c>
      <c r="H21" s="138" t="s">
        <v>30</v>
      </c>
      <c r="I21" s="72" t="s">
        <v>37</v>
      </c>
    </row>
    <row r="22" spans="2:9" ht="35.1" customHeight="1" x14ac:dyDescent="0.2">
      <c r="B22" s="136" t="s">
        <v>659</v>
      </c>
      <c r="C22" s="123" t="s">
        <v>2595</v>
      </c>
      <c r="D22" s="125"/>
      <c r="E22" s="125" t="s">
        <v>36</v>
      </c>
      <c r="F22" s="138" t="s">
        <v>30</v>
      </c>
      <c r="G22" s="139" t="s">
        <v>30</v>
      </c>
      <c r="H22" s="138" t="s">
        <v>30</v>
      </c>
      <c r="I22" s="72" t="s">
        <v>37</v>
      </c>
    </row>
    <row r="23" spans="2:9" ht="35.1" customHeight="1" x14ac:dyDescent="0.2">
      <c r="B23" s="136" t="s">
        <v>661</v>
      </c>
      <c r="C23" s="123" t="s">
        <v>2596</v>
      </c>
      <c r="D23" s="125"/>
      <c r="E23" s="125" t="s">
        <v>36</v>
      </c>
      <c r="F23" s="138" t="s">
        <v>30</v>
      </c>
      <c r="G23" s="139" t="s">
        <v>30</v>
      </c>
      <c r="H23" s="138" t="s">
        <v>30</v>
      </c>
      <c r="I23" s="72" t="s">
        <v>37</v>
      </c>
    </row>
    <row r="24" spans="2:9" ht="35.1" customHeight="1" x14ac:dyDescent="0.2">
      <c r="B24" s="136" t="s">
        <v>663</v>
      </c>
      <c r="C24" s="123" t="s">
        <v>664</v>
      </c>
      <c r="D24" s="125"/>
      <c r="E24" s="125" t="s">
        <v>36</v>
      </c>
      <c r="F24" s="138" t="s">
        <v>30</v>
      </c>
      <c r="G24" s="139" t="s">
        <v>30</v>
      </c>
      <c r="H24" s="138" t="s">
        <v>30</v>
      </c>
      <c r="I24" s="72" t="s">
        <v>37</v>
      </c>
    </row>
    <row r="25" spans="2:9" ht="35.1" customHeight="1" x14ac:dyDescent="0.2">
      <c r="B25" s="136" t="s">
        <v>665</v>
      </c>
      <c r="C25" s="123" t="s">
        <v>2597</v>
      </c>
      <c r="D25" s="125"/>
      <c r="E25" s="125" t="s">
        <v>36</v>
      </c>
      <c r="F25" s="138" t="s">
        <v>30</v>
      </c>
      <c r="G25" s="139" t="s">
        <v>30</v>
      </c>
      <c r="H25" s="138" t="s">
        <v>30</v>
      </c>
      <c r="I25" s="72" t="s">
        <v>37</v>
      </c>
    </row>
    <row r="26" spans="2:9" ht="35.1" customHeight="1" x14ac:dyDescent="0.2">
      <c r="B26" s="136" t="s">
        <v>667</v>
      </c>
      <c r="C26" s="123" t="s">
        <v>2598</v>
      </c>
      <c r="D26" s="125"/>
      <c r="E26" s="125" t="s">
        <v>36</v>
      </c>
      <c r="F26" s="138" t="s">
        <v>30</v>
      </c>
      <c r="G26" s="139" t="s">
        <v>30</v>
      </c>
      <c r="H26" s="138" t="s">
        <v>30</v>
      </c>
      <c r="I26" s="72" t="s">
        <v>37</v>
      </c>
    </row>
    <row r="27" spans="2:9" ht="35.1" customHeight="1" x14ac:dyDescent="0.2">
      <c r="B27" s="136" t="s">
        <v>657</v>
      </c>
      <c r="C27" s="123" t="s">
        <v>2599</v>
      </c>
      <c r="D27" s="125"/>
      <c r="E27" s="125" t="s">
        <v>36</v>
      </c>
      <c r="F27" s="138" t="s">
        <v>30</v>
      </c>
      <c r="G27" s="139" t="s">
        <v>30</v>
      </c>
      <c r="H27" s="138" t="s">
        <v>30</v>
      </c>
      <c r="I27" s="72" t="s">
        <v>37</v>
      </c>
    </row>
    <row r="28" spans="2:9" ht="35.1" customHeight="1" x14ac:dyDescent="0.2">
      <c r="B28" s="136" t="s">
        <v>659</v>
      </c>
      <c r="C28" s="123" t="s">
        <v>670</v>
      </c>
      <c r="D28" s="125"/>
      <c r="E28" s="125" t="s">
        <v>36</v>
      </c>
      <c r="F28" s="138" t="s">
        <v>30</v>
      </c>
      <c r="G28" s="139" t="s">
        <v>30</v>
      </c>
      <c r="H28" s="138" t="s">
        <v>30</v>
      </c>
      <c r="I28" s="72" t="s">
        <v>37</v>
      </c>
    </row>
    <row r="29" spans="2:9" ht="35.1" customHeight="1" x14ac:dyDescent="0.2">
      <c r="B29" s="136" t="s">
        <v>661</v>
      </c>
      <c r="C29" s="123" t="s">
        <v>2600</v>
      </c>
      <c r="D29" s="125"/>
      <c r="E29" s="125" t="s">
        <v>36</v>
      </c>
      <c r="F29" s="138" t="s">
        <v>30</v>
      </c>
      <c r="G29" s="139" t="s">
        <v>30</v>
      </c>
      <c r="H29" s="138" t="s">
        <v>30</v>
      </c>
      <c r="I29" s="72" t="s">
        <v>37</v>
      </c>
    </row>
    <row r="30" spans="2:9" ht="35.1" customHeight="1" x14ac:dyDescent="0.2">
      <c r="B30" s="136" t="s">
        <v>672</v>
      </c>
      <c r="C30" s="123" t="s">
        <v>2601</v>
      </c>
      <c r="D30" s="125"/>
      <c r="E30" s="125" t="s">
        <v>36</v>
      </c>
      <c r="F30" s="138" t="s">
        <v>30</v>
      </c>
      <c r="G30" s="139" t="s">
        <v>30</v>
      </c>
      <c r="H30" s="138" t="s">
        <v>30</v>
      </c>
      <c r="I30" s="72" t="s">
        <v>37</v>
      </c>
    </row>
    <row r="31" spans="2:9" ht="15" x14ac:dyDescent="0.2">
      <c r="B31" s="33" t="s">
        <v>674</v>
      </c>
      <c r="C31" s="43" t="s">
        <v>675</v>
      </c>
      <c r="D31" s="38"/>
      <c r="E31" s="125" t="s">
        <v>29</v>
      </c>
      <c r="F31" s="138" t="s">
        <v>30</v>
      </c>
      <c r="G31" s="139" t="s">
        <v>30</v>
      </c>
      <c r="H31" s="138" t="s">
        <v>30</v>
      </c>
      <c r="I31" s="140" t="s">
        <v>30</v>
      </c>
    </row>
    <row r="32" spans="2:9" ht="50.1" customHeight="1" x14ac:dyDescent="0.2">
      <c r="B32" s="136" t="s">
        <v>676</v>
      </c>
      <c r="C32" s="123" t="s">
        <v>2602</v>
      </c>
      <c r="D32" s="125"/>
      <c r="E32" s="125" t="s">
        <v>29</v>
      </c>
      <c r="F32" s="125" t="s">
        <v>678</v>
      </c>
      <c r="G32" s="67" t="s">
        <v>679</v>
      </c>
      <c r="H32" s="125" t="s">
        <v>59</v>
      </c>
      <c r="I32" s="140" t="s">
        <v>30</v>
      </c>
    </row>
    <row r="33" spans="2:9" ht="162.94999999999999" customHeight="1" x14ac:dyDescent="0.2">
      <c r="B33" s="136" t="s">
        <v>680</v>
      </c>
      <c r="C33" s="67" t="s">
        <v>681</v>
      </c>
      <c r="D33" s="125"/>
      <c r="E33" s="125" t="s">
        <v>29</v>
      </c>
      <c r="F33" s="125" t="s">
        <v>104</v>
      </c>
      <c r="G33" s="67" t="s">
        <v>105</v>
      </c>
      <c r="H33" s="125" t="s">
        <v>59</v>
      </c>
      <c r="I33" s="140" t="s">
        <v>30</v>
      </c>
    </row>
    <row r="34" spans="2:9" ht="35.1" customHeight="1" x14ac:dyDescent="0.2">
      <c r="B34" s="136" t="s">
        <v>682</v>
      </c>
      <c r="C34" s="123" t="s">
        <v>2603</v>
      </c>
      <c r="D34" s="125"/>
      <c r="E34" s="125" t="s">
        <v>29</v>
      </c>
      <c r="F34" s="138" t="s">
        <v>30</v>
      </c>
      <c r="G34" s="139" t="s">
        <v>30</v>
      </c>
      <c r="H34" s="138" t="s">
        <v>30</v>
      </c>
      <c r="I34" s="72" t="s">
        <v>33</v>
      </c>
    </row>
    <row r="35" spans="2:9" ht="35.1" customHeight="1" x14ac:dyDescent="0.2">
      <c r="B35" s="136" t="s">
        <v>684</v>
      </c>
      <c r="C35" s="123" t="s">
        <v>2604</v>
      </c>
      <c r="D35" s="125"/>
      <c r="E35" s="125" t="s">
        <v>29</v>
      </c>
      <c r="F35" s="138" t="s">
        <v>30</v>
      </c>
      <c r="G35" s="139" t="s">
        <v>30</v>
      </c>
      <c r="H35" s="138" t="s">
        <v>30</v>
      </c>
      <c r="I35" s="72" t="s">
        <v>33</v>
      </c>
    </row>
    <row r="36" spans="2:9" ht="35.1" customHeight="1" x14ac:dyDescent="0.2">
      <c r="B36" s="136" t="s">
        <v>686</v>
      </c>
      <c r="C36" s="123" t="s">
        <v>2605</v>
      </c>
      <c r="D36" s="125"/>
      <c r="E36" s="125" t="s">
        <v>29</v>
      </c>
      <c r="F36" s="138" t="s">
        <v>30</v>
      </c>
      <c r="G36" s="139" t="s">
        <v>30</v>
      </c>
      <c r="H36" s="138" t="s">
        <v>30</v>
      </c>
      <c r="I36" s="72" t="s">
        <v>33</v>
      </c>
    </row>
    <row r="37" spans="2:9" ht="35.1" customHeight="1" x14ac:dyDescent="0.2">
      <c r="B37" s="136" t="s">
        <v>688</v>
      </c>
      <c r="C37" s="123" t="s">
        <v>689</v>
      </c>
      <c r="D37" s="125"/>
      <c r="E37" s="125" t="s">
        <v>29</v>
      </c>
      <c r="F37" s="138" t="s">
        <v>30</v>
      </c>
      <c r="G37" s="139" t="s">
        <v>30</v>
      </c>
      <c r="H37" s="138" t="s">
        <v>30</v>
      </c>
      <c r="I37" s="72" t="s">
        <v>33</v>
      </c>
    </row>
    <row r="38" spans="2:9" ht="49.5" customHeight="1" x14ac:dyDescent="0.2">
      <c r="B38" s="136" t="s">
        <v>690</v>
      </c>
      <c r="C38" s="123" t="s">
        <v>691</v>
      </c>
      <c r="D38" s="125"/>
      <c r="E38" s="125" t="s">
        <v>29</v>
      </c>
      <c r="F38" s="138" t="s">
        <v>30</v>
      </c>
      <c r="G38" s="139" t="s">
        <v>30</v>
      </c>
      <c r="H38" s="138" t="s">
        <v>30</v>
      </c>
      <c r="I38" s="72" t="s">
        <v>33</v>
      </c>
    </row>
    <row r="39" spans="2:9" ht="35.1" customHeight="1" x14ac:dyDescent="0.2">
      <c r="B39" s="136" t="s">
        <v>692</v>
      </c>
      <c r="C39" s="123" t="s">
        <v>693</v>
      </c>
      <c r="D39" s="125"/>
      <c r="E39" s="125" t="s">
        <v>29</v>
      </c>
      <c r="F39" s="138" t="s">
        <v>30</v>
      </c>
      <c r="G39" s="139" t="s">
        <v>30</v>
      </c>
      <c r="H39" s="138" t="s">
        <v>30</v>
      </c>
      <c r="I39" s="72" t="s">
        <v>33</v>
      </c>
    </row>
    <row r="40" spans="2:9" ht="35.1" customHeight="1" x14ac:dyDescent="0.2">
      <c r="B40" s="136" t="s">
        <v>694</v>
      </c>
      <c r="C40" s="123" t="s">
        <v>695</v>
      </c>
      <c r="D40" s="125"/>
      <c r="E40" s="125" t="s">
        <v>36</v>
      </c>
      <c r="F40" s="138" t="s">
        <v>30</v>
      </c>
      <c r="G40" s="139" t="s">
        <v>30</v>
      </c>
      <c r="H40" s="138" t="s">
        <v>30</v>
      </c>
      <c r="I40" s="72" t="s">
        <v>37</v>
      </c>
    </row>
    <row r="41" spans="2:9" ht="35.1" customHeight="1" x14ac:dyDescent="0.2">
      <c r="B41" s="136" t="s">
        <v>696</v>
      </c>
      <c r="C41" s="123" t="s">
        <v>697</v>
      </c>
      <c r="D41" s="125"/>
      <c r="E41" s="125" t="s">
        <v>36</v>
      </c>
      <c r="F41" s="138" t="s">
        <v>30</v>
      </c>
      <c r="G41" s="139" t="s">
        <v>30</v>
      </c>
      <c r="H41" s="138" t="s">
        <v>30</v>
      </c>
      <c r="I41" s="72" t="s">
        <v>37</v>
      </c>
    </row>
    <row r="42" spans="2:9" ht="62.1" customHeight="1" x14ac:dyDescent="0.2">
      <c r="B42" s="136" t="s">
        <v>698</v>
      </c>
      <c r="C42" s="123" t="s">
        <v>699</v>
      </c>
      <c r="D42" s="125"/>
      <c r="E42" s="125" t="s">
        <v>29</v>
      </c>
      <c r="F42" s="125" t="s">
        <v>118</v>
      </c>
      <c r="G42" s="67" t="s">
        <v>119</v>
      </c>
      <c r="H42" s="125" t="s">
        <v>103</v>
      </c>
      <c r="I42" s="140" t="s">
        <v>30</v>
      </c>
    </row>
    <row r="43" spans="2:9" ht="63" customHeight="1" x14ac:dyDescent="0.2">
      <c r="B43" s="136" t="s">
        <v>700</v>
      </c>
      <c r="C43" s="123" t="s">
        <v>2606</v>
      </c>
      <c r="D43" s="125"/>
      <c r="E43" s="125" t="s">
        <v>29</v>
      </c>
      <c r="F43" s="125" t="s">
        <v>702</v>
      </c>
      <c r="G43" s="67" t="s">
        <v>703</v>
      </c>
      <c r="H43" s="125" t="s">
        <v>59</v>
      </c>
      <c r="I43" s="140" t="s">
        <v>30</v>
      </c>
    </row>
    <row r="44" spans="2:9" ht="50.1" customHeight="1" x14ac:dyDescent="0.2">
      <c r="B44" s="136" t="s">
        <v>704</v>
      </c>
      <c r="C44" s="123" t="s">
        <v>2607</v>
      </c>
      <c r="D44" s="125"/>
      <c r="E44" s="125" t="s">
        <v>36</v>
      </c>
      <c r="F44" s="138" t="s">
        <v>30</v>
      </c>
      <c r="G44" s="139" t="s">
        <v>30</v>
      </c>
      <c r="H44" s="138" t="s">
        <v>30</v>
      </c>
      <c r="I44" s="72" t="s">
        <v>37</v>
      </c>
    </row>
    <row r="45" spans="2:9" ht="50.1" customHeight="1" x14ac:dyDescent="0.2">
      <c r="B45" s="136" t="s">
        <v>706</v>
      </c>
      <c r="C45" s="123" t="s">
        <v>2608</v>
      </c>
      <c r="D45" s="125"/>
      <c r="E45" s="125" t="s">
        <v>36</v>
      </c>
      <c r="F45" s="138" t="s">
        <v>30</v>
      </c>
      <c r="G45" s="139" t="s">
        <v>30</v>
      </c>
      <c r="H45" s="138" t="s">
        <v>30</v>
      </c>
      <c r="I45" s="72" t="s">
        <v>37</v>
      </c>
    </row>
    <row r="46" spans="2:9" ht="63" customHeight="1" x14ac:dyDescent="0.2">
      <c r="B46" s="136" t="s">
        <v>708</v>
      </c>
      <c r="C46" s="123" t="s">
        <v>709</v>
      </c>
      <c r="D46" s="125"/>
      <c r="E46" s="125" t="s">
        <v>36</v>
      </c>
      <c r="F46" s="138" t="s">
        <v>30</v>
      </c>
      <c r="G46" s="139" t="s">
        <v>30</v>
      </c>
      <c r="H46" s="138" t="s">
        <v>30</v>
      </c>
      <c r="I46" s="72" t="s">
        <v>37</v>
      </c>
    </row>
    <row r="47" spans="2:9" ht="78.95" customHeight="1" x14ac:dyDescent="0.2">
      <c r="B47" s="136" t="s">
        <v>710</v>
      </c>
      <c r="C47" s="123" t="s">
        <v>711</v>
      </c>
      <c r="D47" s="125"/>
      <c r="E47" s="125" t="s">
        <v>36</v>
      </c>
      <c r="F47" s="138" t="s">
        <v>30</v>
      </c>
      <c r="G47" s="139" t="s">
        <v>30</v>
      </c>
      <c r="H47" s="138" t="s">
        <v>30</v>
      </c>
      <c r="I47" s="72" t="s">
        <v>37</v>
      </c>
    </row>
    <row r="48" spans="2:9" ht="28.5" x14ac:dyDescent="0.2">
      <c r="B48" s="33" t="s">
        <v>712</v>
      </c>
      <c r="C48" s="43" t="s">
        <v>713</v>
      </c>
      <c r="D48" s="38"/>
      <c r="E48" s="125" t="s">
        <v>29</v>
      </c>
      <c r="F48" s="138" t="s">
        <v>30</v>
      </c>
      <c r="G48" s="139" t="s">
        <v>30</v>
      </c>
      <c r="H48" s="138" t="s">
        <v>30</v>
      </c>
      <c r="I48" s="72" t="s">
        <v>33</v>
      </c>
    </row>
    <row r="49" spans="2:9" ht="35.1" customHeight="1" x14ac:dyDescent="0.2">
      <c r="B49" s="136" t="s">
        <v>714</v>
      </c>
      <c r="C49" s="123" t="s">
        <v>2609</v>
      </c>
      <c r="D49" s="125"/>
      <c r="E49" s="125" t="s">
        <v>29</v>
      </c>
      <c r="F49" s="138" t="s">
        <v>30</v>
      </c>
      <c r="G49" s="139" t="s">
        <v>30</v>
      </c>
      <c r="H49" s="138" t="s">
        <v>30</v>
      </c>
      <c r="I49" s="72" t="s">
        <v>33</v>
      </c>
    </row>
    <row r="50" spans="2:9" ht="63" customHeight="1" x14ac:dyDescent="0.2">
      <c r="B50" s="136" t="s">
        <v>716</v>
      </c>
      <c r="C50" s="67" t="s">
        <v>2610</v>
      </c>
      <c r="D50" s="125"/>
      <c r="E50" s="125" t="s">
        <v>29</v>
      </c>
      <c r="F50" s="138" t="s">
        <v>30</v>
      </c>
      <c r="G50" s="139" t="s">
        <v>30</v>
      </c>
      <c r="H50" s="138" t="s">
        <v>30</v>
      </c>
      <c r="I50" s="72" t="s">
        <v>33</v>
      </c>
    </row>
    <row r="51" spans="2:9" ht="171" x14ac:dyDescent="0.2">
      <c r="B51" s="136" t="s">
        <v>718</v>
      </c>
      <c r="C51" s="123" t="s">
        <v>719</v>
      </c>
      <c r="D51" s="125"/>
      <c r="E51" s="125" t="s">
        <v>29</v>
      </c>
      <c r="F51" s="125" t="s">
        <v>104</v>
      </c>
      <c r="G51" s="67" t="s">
        <v>105</v>
      </c>
      <c r="H51" s="125" t="s">
        <v>59</v>
      </c>
      <c r="I51" s="140" t="s">
        <v>30</v>
      </c>
    </row>
    <row r="52" spans="2:9" ht="35.1" customHeight="1" x14ac:dyDescent="0.2">
      <c r="B52" s="136" t="s">
        <v>720</v>
      </c>
      <c r="C52" s="123" t="s">
        <v>721</v>
      </c>
      <c r="D52" s="125"/>
      <c r="E52" s="125" t="s">
        <v>36</v>
      </c>
      <c r="F52" s="138" t="s">
        <v>30</v>
      </c>
      <c r="G52" s="139" t="s">
        <v>30</v>
      </c>
      <c r="H52" s="138" t="s">
        <v>30</v>
      </c>
      <c r="I52" s="72" t="s">
        <v>37</v>
      </c>
    </row>
    <row r="53" spans="2:9" ht="35.1" customHeight="1" x14ac:dyDescent="0.2">
      <c r="B53" s="136" t="s">
        <v>722</v>
      </c>
      <c r="C53" s="123" t="s">
        <v>2611</v>
      </c>
      <c r="D53" s="125"/>
      <c r="E53" s="125" t="s">
        <v>36</v>
      </c>
      <c r="F53" s="138" t="s">
        <v>30</v>
      </c>
      <c r="G53" s="139" t="s">
        <v>30</v>
      </c>
      <c r="H53" s="138" t="s">
        <v>30</v>
      </c>
      <c r="I53" s="72" t="s">
        <v>37</v>
      </c>
    </row>
    <row r="54" spans="2:9" ht="35.1" customHeight="1" x14ac:dyDescent="0.2">
      <c r="B54" s="136" t="s">
        <v>657</v>
      </c>
      <c r="C54" s="123" t="s">
        <v>2612</v>
      </c>
      <c r="D54" s="125"/>
      <c r="E54" s="125" t="s">
        <v>36</v>
      </c>
      <c r="F54" s="138" t="s">
        <v>30</v>
      </c>
      <c r="G54" s="139" t="s">
        <v>30</v>
      </c>
      <c r="H54" s="138" t="s">
        <v>30</v>
      </c>
      <c r="I54" s="72" t="s">
        <v>37</v>
      </c>
    </row>
    <row r="55" spans="2:9" ht="35.1" customHeight="1" x14ac:dyDescent="0.2">
      <c r="B55" s="33" t="s">
        <v>724</v>
      </c>
      <c r="C55" s="43" t="s">
        <v>725</v>
      </c>
      <c r="D55" s="38"/>
      <c r="E55" s="125" t="s">
        <v>29</v>
      </c>
      <c r="F55" s="138" t="s">
        <v>30</v>
      </c>
      <c r="G55" s="139" t="s">
        <v>30</v>
      </c>
      <c r="H55" s="138" t="s">
        <v>30</v>
      </c>
      <c r="I55" s="72" t="s">
        <v>33</v>
      </c>
    </row>
    <row r="56" spans="2:9" ht="35.1" customHeight="1" x14ac:dyDescent="0.2">
      <c r="B56" s="136" t="s">
        <v>726</v>
      </c>
      <c r="C56" s="123" t="s">
        <v>2613</v>
      </c>
      <c r="D56" s="125"/>
      <c r="E56" s="125" t="s">
        <v>29</v>
      </c>
      <c r="F56" s="138" t="s">
        <v>30</v>
      </c>
      <c r="G56" s="139" t="s">
        <v>30</v>
      </c>
      <c r="H56" s="138" t="s">
        <v>30</v>
      </c>
      <c r="I56" s="72" t="s">
        <v>33</v>
      </c>
    </row>
    <row r="57" spans="2:9" ht="35.1" customHeight="1" x14ac:dyDescent="0.2">
      <c r="B57" s="136" t="s">
        <v>657</v>
      </c>
      <c r="C57" s="123" t="s">
        <v>2612</v>
      </c>
      <c r="D57" s="125"/>
      <c r="E57" s="125" t="s">
        <v>29</v>
      </c>
      <c r="F57" s="138" t="s">
        <v>30</v>
      </c>
      <c r="G57" s="139" t="s">
        <v>30</v>
      </c>
      <c r="H57" s="138" t="s">
        <v>30</v>
      </c>
      <c r="I57" s="72" t="s">
        <v>33</v>
      </c>
    </row>
    <row r="58" spans="2:9" ht="18.95" customHeight="1" x14ac:dyDescent="0.2">
      <c r="B58" s="136" t="s">
        <v>728</v>
      </c>
      <c r="C58" s="67" t="s">
        <v>729</v>
      </c>
      <c r="D58" s="125"/>
      <c r="E58" s="125" t="s">
        <v>29</v>
      </c>
      <c r="F58" s="138" t="s">
        <v>30</v>
      </c>
      <c r="G58" s="139" t="s">
        <v>30</v>
      </c>
      <c r="H58" s="138" t="s">
        <v>30</v>
      </c>
      <c r="I58" s="140" t="s">
        <v>30</v>
      </c>
    </row>
    <row r="59" spans="2:9" ht="17.100000000000001" customHeight="1" x14ac:dyDescent="0.2">
      <c r="B59" s="33" t="s">
        <v>730</v>
      </c>
      <c r="C59" s="43" t="s">
        <v>731</v>
      </c>
      <c r="D59" s="38"/>
      <c r="E59" s="215" t="s">
        <v>29</v>
      </c>
      <c r="F59" s="272" t="s">
        <v>30</v>
      </c>
      <c r="G59" s="274" t="s">
        <v>30</v>
      </c>
      <c r="H59" s="272" t="s">
        <v>30</v>
      </c>
      <c r="I59" s="219" t="s">
        <v>732</v>
      </c>
    </row>
    <row r="60" spans="2:9" ht="144.94999999999999" customHeight="1" x14ac:dyDescent="0.2">
      <c r="B60" s="136"/>
      <c r="C60" s="67"/>
      <c r="D60" s="125"/>
      <c r="E60" s="216"/>
      <c r="F60" s="273"/>
      <c r="G60" s="275"/>
      <c r="H60" s="273"/>
      <c r="I60" s="220"/>
    </row>
    <row r="61" spans="2:9" ht="50.1" customHeight="1" x14ac:dyDescent="0.2">
      <c r="B61" s="136" t="s">
        <v>733</v>
      </c>
      <c r="C61" s="67" t="s">
        <v>2614</v>
      </c>
      <c r="D61" s="125" t="s">
        <v>59</v>
      </c>
      <c r="E61" s="125" t="s">
        <v>29</v>
      </c>
      <c r="F61" s="125" t="s">
        <v>735</v>
      </c>
      <c r="G61" s="131" t="s">
        <v>736</v>
      </c>
      <c r="H61" s="125" t="s">
        <v>59</v>
      </c>
      <c r="I61" s="140" t="s">
        <v>30</v>
      </c>
    </row>
    <row r="62" spans="2:9" ht="171" x14ac:dyDescent="0.2">
      <c r="B62" s="136" t="s">
        <v>737</v>
      </c>
      <c r="C62" s="67" t="s">
        <v>738</v>
      </c>
      <c r="D62" s="125" t="s">
        <v>103</v>
      </c>
      <c r="E62" s="125" t="s">
        <v>29</v>
      </c>
      <c r="F62" s="125" t="s">
        <v>739</v>
      </c>
      <c r="G62" s="131" t="s">
        <v>740</v>
      </c>
      <c r="H62" s="125" t="s">
        <v>72</v>
      </c>
      <c r="I62" s="72" t="s">
        <v>741</v>
      </c>
    </row>
    <row r="63" spans="2:9" ht="38.25" customHeight="1" x14ac:dyDescent="0.2">
      <c r="B63" s="136" t="s">
        <v>742</v>
      </c>
      <c r="C63" s="67" t="s">
        <v>2615</v>
      </c>
      <c r="D63" s="125" t="s">
        <v>59</v>
      </c>
      <c r="E63" s="125" t="s">
        <v>29</v>
      </c>
      <c r="F63" s="125" t="s">
        <v>744</v>
      </c>
      <c r="G63" s="131" t="s">
        <v>745</v>
      </c>
      <c r="H63" s="125" t="s">
        <v>59</v>
      </c>
      <c r="I63" s="140" t="s">
        <v>30</v>
      </c>
    </row>
    <row r="64" spans="2:9" ht="35.1" customHeight="1" x14ac:dyDescent="0.2">
      <c r="B64" s="136" t="s">
        <v>746</v>
      </c>
      <c r="C64" s="67" t="s">
        <v>2616</v>
      </c>
      <c r="D64" s="125" t="s">
        <v>72</v>
      </c>
      <c r="E64" s="125" t="s">
        <v>29</v>
      </c>
      <c r="F64" s="125" t="s">
        <v>748</v>
      </c>
      <c r="G64" s="131" t="s">
        <v>2617</v>
      </c>
      <c r="H64" s="125" t="s">
        <v>72</v>
      </c>
      <c r="I64" s="140" t="s">
        <v>30</v>
      </c>
    </row>
    <row r="65" spans="2:9" ht="35.1" customHeight="1" x14ac:dyDescent="0.2">
      <c r="B65" s="136" t="s">
        <v>750</v>
      </c>
      <c r="C65" s="67" t="s">
        <v>2618</v>
      </c>
      <c r="D65" s="125" t="s">
        <v>72</v>
      </c>
      <c r="E65" s="125" t="s">
        <v>29</v>
      </c>
      <c r="F65" s="125" t="s">
        <v>752</v>
      </c>
      <c r="G65" s="131" t="s">
        <v>753</v>
      </c>
      <c r="H65" s="125" t="s">
        <v>72</v>
      </c>
      <c r="I65" s="140" t="s">
        <v>30</v>
      </c>
    </row>
    <row r="66" spans="2:9" ht="51" customHeight="1" x14ac:dyDescent="0.2">
      <c r="B66" s="136" t="s">
        <v>754</v>
      </c>
      <c r="C66" s="67" t="s">
        <v>755</v>
      </c>
      <c r="D66" s="125" t="s">
        <v>72</v>
      </c>
      <c r="E66" s="125" t="s">
        <v>29</v>
      </c>
      <c r="F66" s="125" t="s">
        <v>756</v>
      </c>
      <c r="G66" s="131" t="s">
        <v>757</v>
      </c>
      <c r="H66" s="125" t="s">
        <v>72</v>
      </c>
      <c r="I66" s="140" t="s">
        <v>30</v>
      </c>
    </row>
    <row r="67" spans="2:9" ht="21" customHeight="1" x14ac:dyDescent="0.2">
      <c r="B67" s="136" t="s">
        <v>758</v>
      </c>
      <c r="C67" s="67" t="s">
        <v>759</v>
      </c>
      <c r="D67" s="125" t="s">
        <v>103</v>
      </c>
      <c r="E67" s="125" t="s">
        <v>29</v>
      </c>
      <c r="F67" s="209" t="s">
        <v>760</v>
      </c>
      <c r="G67" s="266" t="s">
        <v>761</v>
      </c>
      <c r="H67" s="209" t="s">
        <v>103</v>
      </c>
      <c r="I67" s="140" t="s">
        <v>30</v>
      </c>
    </row>
    <row r="68" spans="2:9" ht="21" customHeight="1" x14ac:dyDescent="0.2">
      <c r="B68" s="136" t="s">
        <v>762</v>
      </c>
      <c r="C68" s="67" t="s">
        <v>763</v>
      </c>
      <c r="D68" s="125" t="s">
        <v>103</v>
      </c>
      <c r="E68" s="125" t="s">
        <v>29</v>
      </c>
      <c r="F68" s="209"/>
      <c r="G68" s="265"/>
      <c r="H68" s="209"/>
      <c r="I68" s="140" t="s">
        <v>30</v>
      </c>
    </row>
    <row r="69" spans="2:9" ht="35.1" customHeight="1" x14ac:dyDescent="0.2">
      <c r="B69" s="136" t="s">
        <v>764</v>
      </c>
      <c r="C69" s="67" t="s">
        <v>765</v>
      </c>
      <c r="D69" s="125" t="s">
        <v>72</v>
      </c>
      <c r="E69" s="125" t="s">
        <v>29</v>
      </c>
      <c r="F69" s="209" t="s">
        <v>766</v>
      </c>
      <c r="G69" s="266" t="s">
        <v>767</v>
      </c>
      <c r="H69" s="209" t="s">
        <v>72</v>
      </c>
      <c r="I69" s="140" t="s">
        <v>30</v>
      </c>
    </row>
    <row r="70" spans="2:9" ht="35.1" customHeight="1" x14ac:dyDescent="0.2">
      <c r="B70" s="136" t="s">
        <v>768</v>
      </c>
      <c r="C70" s="67" t="s">
        <v>769</v>
      </c>
      <c r="D70" s="125" t="s">
        <v>72</v>
      </c>
      <c r="E70" s="125" t="s">
        <v>29</v>
      </c>
      <c r="F70" s="209"/>
      <c r="G70" s="265"/>
      <c r="H70" s="209"/>
      <c r="I70" s="140" t="s">
        <v>30</v>
      </c>
    </row>
    <row r="71" spans="2:9" ht="35.1" customHeight="1" x14ac:dyDescent="0.2">
      <c r="B71" s="136" t="s">
        <v>770</v>
      </c>
      <c r="C71" s="67" t="s">
        <v>771</v>
      </c>
      <c r="D71" s="125" t="s">
        <v>72</v>
      </c>
      <c r="E71" s="125" t="s">
        <v>29</v>
      </c>
      <c r="F71" s="209"/>
      <c r="G71" s="265"/>
      <c r="H71" s="209"/>
      <c r="I71" s="72" t="s">
        <v>772</v>
      </c>
    </row>
    <row r="72" spans="2:9" ht="21" customHeight="1" x14ac:dyDescent="0.2">
      <c r="B72" s="136" t="s">
        <v>773</v>
      </c>
      <c r="C72" s="67" t="s">
        <v>774</v>
      </c>
      <c r="D72" s="125" t="s">
        <v>103</v>
      </c>
      <c r="E72" s="125" t="s">
        <v>29</v>
      </c>
      <c r="F72" s="209" t="s">
        <v>775</v>
      </c>
      <c r="G72" s="266" t="s">
        <v>776</v>
      </c>
      <c r="H72" s="209" t="s">
        <v>103</v>
      </c>
      <c r="I72" s="140" t="s">
        <v>30</v>
      </c>
    </row>
    <row r="73" spans="2:9" ht="36" customHeight="1" x14ac:dyDescent="0.2">
      <c r="B73" s="136" t="s">
        <v>777</v>
      </c>
      <c r="C73" s="67" t="s">
        <v>2619</v>
      </c>
      <c r="D73" s="125" t="s">
        <v>103</v>
      </c>
      <c r="E73" s="125" t="s">
        <v>29</v>
      </c>
      <c r="F73" s="209"/>
      <c r="G73" s="265"/>
      <c r="H73" s="209"/>
      <c r="I73" s="140" t="s">
        <v>30</v>
      </c>
    </row>
    <row r="74" spans="2:9" ht="50.1" customHeight="1" x14ac:dyDescent="0.2">
      <c r="B74" s="136" t="s">
        <v>779</v>
      </c>
      <c r="C74" s="67" t="s">
        <v>2620</v>
      </c>
      <c r="D74" s="125" t="s">
        <v>72</v>
      </c>
      <c r="E74" s="125" t="s">
        <v>29</v>
      </c>
      <c r="F74" s="125" t="s">
        <v>2621</v>
      </c>
      <c r="G74" s="131" t="s">
        <v>2622</v>
      </c>
      <c r="H74" s="125" t="s">
        <v>72</v>
      </c>
      <c r="I74" s="140" t="s">
        <v>30</v>
      </c>
    </row>
    <row r="75" spans="2:9" ht="50.1" customHeight="1" x14ac:dyDescent="0.2">
      <c r="B75" s="136" t="s">
        <v>783</v>
      </c>
      <c r="C75" s="67" t="s">
        <v>2623</v>
      </c>
      <c r="D75" s="125" t="s">
        <v>72</v>
      </c>
      <c r="E75" s="125" t="s">
        <v>29</v>
      </c>
      <c r="F75" s="125" t="s">
        <v>785</v>
      </c>
      <c r="G75" s="131" t="s">
        <v>786</v>
      </c>
      <c r="H75" s="125" t="s">
        <v>72</v>
      </c>
      <c r="I75" s="140" t="s">
        <v>30</v>
      </c>
    </row>
    <row r="76" spans="2:9" ht="35.1" customHeight="1" x14ac:dyDescent="0.2">
      <c r="B76" s="136" t="s">
        <v>787</v>
      </c>
      <c r="C76" s="67" t="s">
        <v>788</v>
      </c>
      <c r="D76" s="125" t="s">
        <v>72</v>
      </c>
      <c r="E76" s="125" t="s">
        <v>29</v>
      </c>
      <c r="F76" s="125" t="s">
        <v>789</v>
      </c>
      <c r="G76" s="131" t="s">
        <v>790</v>
      </c>
      <c r="H76" s="125" t="s">
        <v>72</v>
      </c>
      <c r="I76" s="140" t="s">
        <v>30</v>
      </c>
    </row>
    <row r="77" spans="2:9" ht="18.95" customHeight="1" x14ac:dyDescent="0.2">
      <c r="B77" s="33" t="s">
        <v>796</v>
      </c>
      <c r="C77" s="43" t="s">
        <v>797</v>
      </c>
      <c r="D77" s="38"/>
      <c r="E77" s="215" t="s">
        <v>29</v>
      </c>
      <c r="F77" s="272" t="s">
        <v>30</v>
      </c>
      <c r="G77" s="274" t="s">
        <v>30</v>
      </c>
      <c r="H77" s="272" t="s">
        <v>30</v>
      </c>
      <c r="I77" s="219" t="s">
        <v>798</v>
      </c>
    </row>
    <row r="78" spans="2:9" ht="319.5" customHeight="1" x14ac:dyDescent="0.2">
      <c r="B78" s="136"/>
      <c r="C78" s="67"/>
      <c r="D78" s="125"/>
      <c r="E78" s="216"/>
      <c r="F78" s="273"/>
      <c r="G78" s="275"/>
      <c r="H78" s="273"/>
      <c r="I78" s="220"/>
    </row>
    <row r="79" spans="2:9" ht="51" customHeight="1" x14ac:dyDescent="0.2">
      <c r="B79" s="136" t="s">
        <v>799</v>
      </c>
      <c r="C79" s="67" t="s">
        <v>2624</v>
      </c>
      <c r="D79" s="125" t="s">
        <v>103</v>
      </c>
      <c r="E79" s="125" t="s">
        <v>29</v>
      </c>
      <c r="F79" s="125" t="s">
        <v>801</v>
      </c>
      <c r="G79" s="131" t="s">
        <v>802</v>
      </c>
      <c r="H79" s="125" t="s">
        <v>103</v>
      </c>
      <c r="I79" s="140" t="s">
        <v>30</v>
      </c>
    </row>
    <row r="80" spans="2:9" ht="21" customHeight="1" x14ac:dyDescent="0.2">
      <c r="B80" s="136" t="s">
        <v>803</v>
      </c>
      <c r="C80" s="67" t="s">
        <v>2625</v>
      </c>
      <c r="D80" s="125" t="s">
        <v>103</v>
      </c>
      <c r="E80" s="125" t="s">
        <v>29</v>
      </c>
      <c r="F80" s="125" t="s">
        <v>805</v>
      </c>
      <c r="G80" s="131" t="s">
        <v>806</v>
      </c>
      <c r="H80" s="125" t="s">
        <v>103</v>
      </c>
      <c r="I80" s="140" t="s">
        <v>30</v>
      </c>
    </row>
    <row r="81" spans="2:9" ht="36" customHeight="1" x14ac:dyDescent="0.2">
      <c r="B81" s="136" t="s">
        <v>807</v>
      </c>
      <c r="C81" s="67" t="s">
        <v>808</v>
      </c>
      <c r="D81" s="125" t="s">
        <v>103</v>
      </c>
      <c r="E81" s="125" t="s">
        <v>29</v>
      </c>
      <c r="F81" s="125" t="s">
        <v>809</v>
      </c>
      <c r="G81" s="131" t="s">
        <v>810</v>
      </c>
      <c r="H81" s="125" t="s">
        <v>103</v>
      </c>
      <c r="I81" s="140" t="s">
        <v>30</v>
      </c>
    </row>
    <row r="82" spans="2:9" ht="21" customHeight="1" x14ac:dyDescent="0.2">
      <c r="B82" s="136" t="s">
        <v>811</v>
      </c>
      <c r="C82" s="67" t="s">
        <v>812</v>
      </c>
      <c r="D82" s="125" t="s">
        <v>103</v>
      </c>
      <c r="E82" s="125" t="s">
        <v>29</v>
      </c>
      <c r="F82" s="125" t="s">
        <v>813</v>
      </c>
      <c r="G82" s="131" t="s">
        <v>814</v>
      </c>
      <c r="H82" s="125" t="s">
        <v>103</v>
      </c>
      <c r="I82" s="140" t="s">
        <v>30</v>
      </c>
    </row>
    <row r="83" spans="2:9" ht="21" customHeight="1" x14ac:dyDescent="0.2">
      <c r="B83" s="136" t="s">
        <v>815</v>
      </c>
      <c r="C83" s="67" t="s">
        <v>2626</v>
      </c>
      <c r="D83" s="125" t="s">
        <v>103</v>
      </c>
      <c r="E83" s="125" t="s">
        <v>29</v>
      </c>
      <c r="F83" s="125" t="s">
        <v>817</v>
      </c>
      <c r="G83" s="131" t="s">
        <v>818</v>
      </c>
      <c r="H83" s="125" t="s">
        <v>103</v>
      </c>
      <c r="I83" s="140" t="s">
        <v>30</v>
      </c>
    </row>
    <row r="84" spans="2:9" ht="35.1" customHeight="1" x14ac:dyDescent="0.2">
      <c r="B84" s="136" t="s">
        <v>819</v>
      </c>
      <c r="C84" s="67" t="s">
        <v>2627</v>
      </c>
      <c r="D84" s="125" t="s">
        <v>103</v>
      </c>
      <c r="E84" s="125" t="s">
        <v>29</v>
      </c>
      <c r="F84" s="125" t="s">
        <v>821</v>
      </c>
      <c r="G84" s="131" t="s">
        <v>822</v>
      </c>
      <c r="H84" s="125" t="s">
        <v>72</v>
      </c>
      <c r="I84" s="72" t="s">
        <v>879</v>
      </c>
    </row>
    <row r="85" spans="2:9" ht="21" customHeight="1" x14ac:dyDescent="0.2">
      <c r="B85" s="136" t="s">
        <v>823</v>
      </c>
      <c r="C85" s="67" t="s">
        <v>824</v>
      </c>
      <c r="D85" s="125" t="s">
        <v>103</v>
      </c>
      <c r="E85" s="125" t="s">
        <v>29</v>
      </c>
      <c r="F85" s="125" t="s">
        <v>825</v>
      </c>
      <c r="G85" s="131" t="s">
        <v>826</v>
      </c>
      <c r="H85" s="125" t="s">
        <v>103</v>
      </c>
      <c r="I85" s="140" t="s">
        <v>30</v>
      </c>
    </row>
    <row r="86" spans="2:9" ht="35.1" customHeight="1" x14ac:dyDescent="0.2">
      <c r="B86" s="136" t="s">
        <v>827</v>
      </c>
      <c r="C86" s="67" t="s">
        <v>2628</v>
      </c>
      <c r="D86" s="125" t="s">
        <v>103</v>
      </c>
      <c r="E86" s="125" t="s">
        <v>29</v>
      </c>
      <c r="F86" s="209" t="s">
        <v>829</v>
      </c>
      <c r="G86" s="266" t="s">
        <v>2629</v>
      </c>
      <c r="H86" s="209" t="s">
        <v>103</v>
      </c>
      <c r="I86" s="140" t="s">
        <v>30</v>
      </c>
    </row>
    <row r="87" spans="2:9" ht="35.1" customHeight="1" x14ac:dyDescent="0.2">
      <c r="B87" s="136" t="s">
        <v>831</v>
      </c>
      <c r="C87" s="67" t="s">
        <v>2630</v>
      </c>
      <c r="D87" s="125" t="s">
        <v>103</v>
      </c>
      <c r="E87" s="125" t="s">
        <v>29</v>
      </c>
      <c r="F87" s="209"/>
      <c r="G87" s="265"/>
      <c r="H87" s="209"/>
      <c r="I87" s="140" t="s">
        <v>30</v>
      </c>
    </row>
    <row r="88" spans="2:9" ht="21" customHeight="1" x14ac:dyDescent="0.2">
      <c r="B88" s="136" t="s">
        <v>833</v>
      </c>
      <c r="C88" s="67" t="s">
        <v>834</v>
      </c>
      <c r="D88" s="125" t="s">
        <v>103</v>
      </c>
      <c r="E88" s="125" t="s">
        <v>29</v>
      </c>
      <c r="F88" s="125" t="s">
        <v>825</v>
      </c>
      <c r="G88" s="131" t="s">
        <v>826</v>
      </c>
      <c r="H88" s="125" t="s">
        <v>103</v>
      </c>
      <c r="I88" s="140" t="s">
        <v>30</v>
      </c>
    </row>
    <row r="89" spans="2:9" ht="35.1" customHeight="1" x14ac:dyDescent="0.2">
      <c r="B89" s="136" t="s">
        <v>836</v>
      </c>
      <c r="C89" s="67" t="s">
        <v>837</v>
      </c>
      <c r="D89" s="125" t="s">
        <v>103</v>
      </c>
      <c r="E89" s="125" t="s">
        <v>29</v>
      </c>
      <c r="F89" s="125" t="s">
        <v>838</v>
      </c>
      <c r="G89" s="131" t="s">
        <v>839</v>
      </c>
      <c r="H89" s="125" t="s">
        <v>103</v>
      </c>
      <c r="I89" s="140" t="s">
        <v>30</v>
      </c>
    </row>
    <row r="90" spans="2:9" ht="35.1" customHeight="1" x14ac:dyDescent="0.2">
      <c r="B90" s="136" t="s">
        <v>840</v>
      </c>
      <c r="C90" s="67" t="s">
        <v>2631</v>
      </c>
      <c r="D90" s="125" t="s">
        <v>103</v>
      </c>
      <c r="E90" s="125" t="s">
        <v>29</v>
      </c>
      <c r="F90" s="209" t="s">
        <v>842</v>
      </c>
      <c r="G90" s="266" t="s">
        <v>843</v>
      </c>
      <c r="H90" s="209" t="s">
        <v>103</v>
      </c>
      <c r="I90" s="140" t="s">
        <v>30</v>
      </c>
    </row>
    <row r="91" spans="2:9" ht="35.1" customHeight="1" x14ac:dyDescent="0.2">
      <c r="B91" s="136" t="s">
        <v>844</v>
      </c>
      <c r="C91" s="67" t="s">
        <v>2632</v>
      </c>
      <c r="D91" s="125" t="s">
        <v>103</v>
      </c>
      <c r="E91" s="125" t="s">
        <v>29</v>
      </c>
      <c r="F91" s="209"/>
      <c r="G91" s="265"/>
      <c r="H91" s="209"/>
      <c r="I91" s="140" t="s">
        <v>30</v>
      </c>
    </row>
    <row r="92" spans="2:9" ht="110.25" customHeight="1" x14ac:dyDescent="0.2">
      <c r="B92" s="136" t="s">
        <v>846</v>
      </c>
      <c r="C92" s="67" t="s">
        <v>3456</v>
      </c>
      <c r="D92" s="125" t="s">
        <v>110</v>
      </c>
      <c r="E92" s="125" t="s">
        <v>29</v>
      </c>
      <c r="F92" s="125" t="s">
        <v>2633</v>
      </c>
      <c r="G92" s="131" t="s">
        <v>2634</v>
      </c>
      <c r="H92" s="125" t="s">
        <v>103</v>
      </c>
      <c r="I92" s="72" t="s">
        <v>862</v>
      </c>
    </row>
    <row r="93" spans="2:9" ht="21.95" customHeight="1" x14ac:dyDescent="0.2">
      <c r="B93" s="136" t="s">
        <v>850</v>
      </c>
      <c r="C93" s="67" t="s">
        <v>851</v>
      </c>
      <c r="D93" s="125" t="s">
        <v>72</v>
      </c>
      <c r="E93" s="125" t="s">
        <v>29</v>
      </c>
      <c r="F93" s="209" t="s">
        <v>852</v>
      </c>
      <c r="G93" s="266" t="s">
        <v>853</v>
      </c>
      <c r="H93" s="209" t="s">
        <v>72</v>
      </c>
      <c r="I93" s="140" t="s">
        <v>30</v>
      </c>
    </row>
    <row r="94" spans="2:9" ht="63" customHeight="1" x14ac:dyDescent="0.2">
      <c r="B94" s="136" t="s">
        <v>854</v>
      </c>
      <c r="C94" s="67" t="s">
        <v>2635</v>
      </c>
      <c r="D94" s="125" t="s">
        <v>72</v>
      </c>
      <c r="E94" s="125" t="s">
        <v>29</v>
      </c>
      <c r="F94" s="209"/>
      <c r="G94" s="265"/>
      <c r="H94" s="209"/>
      <c r="I94" s="140" t="s">
        <v>30</v>
      </c>
    </row>
    <row r="95" spans="2:9" ht="33.950000000000003" customHeight="1" x14ac:dyDescent="0.2">
      <c r="B95" s="136" t="s">
        <v>856</v>
      </c>
      <c r="C95" s="67" t="s">
        <v>2636</v>
      </c>
      <c r="D95" s="125" t="s">
        <v>103</v>
      </c>
      <c r="E95" s="125" t="s">
        <v>29</v>
      </c>
      <c r="F95" s="209" t="s">
        <v>858</v>
      </c>
      <c r="G95" s="210" t="s">
        <v>859</v>
      </c>
      <c r="H95" s="209" t="s">
        <v>103</v>
      </c>
      <c r="I95" s="140" t="s">
        <v>30</v>
      </c>
    </row>
    <row r="96" spans="2:9" ht="20.100000000000001" customHeight="1" x14ac:dyDescent="0.2">
      <c r="B96" s="136" t="s">
        <v>860</v>
      </c>
      <c r="C96" s="67" t="s">
        <v>2637</v>
      </c>
      <c r="D96" s="125" t="s">
        <v>110</v>
      </c>
      <c r="E96" s="125" t="s">
        <v>29</v>
      </c>
      <c r="F96" s="209"/>
      <c r="G96" s="210"/>
      <c r="H96" s="209"/>
      <c r="I96" s="72" t="s">
        <v>862</v>
      </c>
    </row>
    <row r="97" spans="2:9" ht="78" customHeight="1" x14ac:dyDescent="0.2">
      <c r="B97" s="136" t="s">
        <v>863</v>
      </c>
      <c r="C97" s="67" t="s">
        <v>2638</v>
      </c>
      <c r="D97" s="125" t="s">
        <v>110</v>
      </c>
      <c r="E97" s="125" t="s">
        <v>29</v>
      </c>
      <c r="F97" s="135" t="s">
        <v>865</v>
      </c>
      <c r="G97" s="67" t="s">
        <v>866</v>
      </c>
      <c r="H97" s="125" t="s">
        <v>103</v>
      </c>
      <c r="I97" s="72" t="s">
        <v>2639</v>
      </c>
    </row>
    <row r="98" spans="2:9" ht="51" customHeight="1" x14ac:dyDescent="0.2">
      <c r="B98" s="136" t="s">
        <v>868</v>
      </c>
      <c r="C98" s="67" t="s">
        <v>2640</v>
      </c>
      <c r="D98" s="125" t="s">
        <v>59</v>
      </c>
      <c r="E98" s="125" t="s">
        <v>29</v>
      </c>
      <c r="F98" s="125" t="s">
        <v>870</v>
      </c>
      <c r="G98" s="131" t="s">
        <v>871</v>
      </c>
      <c r="H98" s="125" t="s">
        <v>59</v>
      </c>
      <c r="I98" s="140" t="s">
        <v>30</v>
      </c>
    </row>
    <row r="99" spans="2:9" ht="51" customHeight="1" x14ac:dyDescent="0.2">
      <c r="B99" s="136" t="s">
        <v>875</v>
      </c>
      <c r="C99" s="67" t="s">
        <v>2641</v>
      </c>
      <c r="D99" s="125" t="s">
        <v>103</v>
      </c>
      <c r="E99" s="125" t="s">
        <v>29</v>
      </c>
      <c r="F99" s="209" t="s">
        <v>877</v>
      </c>
      <c r="G99" s="266" t="s">
        <v>878</v>
      </c>
      <c r="H99" s="209" t="s">
        <v>72</v>
      </c>
      <c r="I99" s="208" t="s">
        <v>879</v>
      </c>
    </row>
    <row r="100" spans="2:9" ht="35.1" customHeight="1" x14ac:dyDescent="0.2">
      <c r="B100" s="136" t="s">
        <v>880</v>
      </c>
      <c r="C100" s="67" t="s">
        <v>881</v>
      </c>
      <c r="D100" s="125" t="s">
        <v>103</v>
      </c>
      <c r="E100" s="125" t="s">
        <v>29</v>
      </c>
      <c r="F100" s="209"/>
      <c r="G100" s="265"/>
      <c r="H100" s="209"/>
      <c r="I100" s="208"/>
    </row>
    <row r="101" spans="2:9" ht="35.1" customHeight="1" x14ac:dyDescent="0.2">
      <c r="B101" s="136" t="s">
        <v>882</v>
      </c>
      <c r="C101" s="67" t="s">
        <v>883</v>
      </c>
      <c r="D101" s="125" t="s">
        <v>103</v>
      </c>
      <c r="E101" s="125" t="s">
        <v>29</v>
      </c>
      <c r="F101" s="125" t="s">
        <v>884</v>
      </c>
      <c r="G101" s="131" t="s">
        <v>885</v>
      </c>
      <c r="H101" s="125" t="s">
        <v>103</v>
      </c>
      <c r="I101" s="140" t="s">
        <v>30</v>
      </c>
    </row>
    <row r="102" spans="2:9" ht="49.5" customHeight="1" x14ac:dyDescent="0.2">
      <c r="B102" s="136" t="s">
        <v>886</v>
      </c>
      <c r="C102" s="67" t="s">
        <v>2642</v>
      </c>
      <c r="D102" s="125" t="s">
        <v>72</v>
      </c>
      <c r="E102" s="125" t="s">
        <v>29</v>
      </c>
      <c r="F102" s="209" t="s">
        <v>888</v>
      </c>
      <c r="G102" s="266" t="s">
        <v>889</v>
      </c>
      <c r="H102" s="209" t="s">
        <v>72</v>
      </c>
      <c r="I102" s="140" t="s">
        <v>30</v>
      </c>
    </row>
    <row r="103" spans="2:9" ht="35.1" customHeight="1" x14ac:dyDescent="0.2">
      <c r="B103" s="136" t="s">
        <v>890</v>
      </c>
      <c r="C103" s="67" t="s">
        <v>891</v>
      </c>
      <c r="D103" s="125" t="s">
        <v>103</v>
      </c>
      <c r="E103" s="125" t="s">
        <v>29</v>
      </c>
      <c r="F103" s="209"/>
      <c r="G103" s="210"/>
      <c r="H103" s="209"/>
      <c r="I103" s="72" t="s">
        <v>879</v>
      </c>
    </row>
    <row r="104" spans="2:9" ht="35.1" customHeight="1" x14ac:dyDescent="0.2">
      <c r="B104" s="136" t="s">
        <v>892</v>
      </c>
      <c r="C104" s="67" t="s">
        <v>893</v>
      </c>
      <c r="D104" s="125" t="s">
        <v>110</v>
      </c>
      <c r="E104" s="125" t="s">
        <v>29</v>
      </c>
      <c r="F104" s="209"/>
      <c r="G104" s="210"/>
      <c r="H104" s="209"/>
      <c r="I104" s="72" t="s">
        <v>894</v>
      </c>
    </row>
    <row r="105" spans="2:9" ht="21" customHeight="1" x14ac:dyDescent="0.2">
      <c r="B105" s="136" t="s">
        <v>895</v>
      </c>
      <c r="C105" s="67" t="s">
        <v>2643</v>
      </c>
      <c r="D105" s="125" t="s">
        <v>103</v>
      </c>
      <c r="E105" s="125" t="s">
        <v>29</v>
      </c>
      <c r="F105" s="125" t="s">
        <v>2644</v>
      </c>
      <c r="G105" s="131" t="s">
        <v>2645</v>
      </c>
      <c r="H105" s="125" t="s">
        <v>103</v>
      </c>
      <c r="I105" s="140" t="s">
        <v>30</v>
      </c>
    </row>
    <row r="106" spans="2:9" ht="21" customHeight="1" x14ac:dyDescent="0.2">
      <c r="B106" s="136" t="s">
        <v>2400</v>
      </c>
      <c r="C106" s="67" t="s">
        <v>896</v>
      </c>
      <c r="D106" s="125" t="s">
        <v>72</v>
      </c>
      <c r="E106" s="125" t="s">
        <v>29</v>
      </c>
      <c r="F106" s="125" t="s">
        <v>897</v>
      </c>
      <c r="G106" s="131" t="s">
        <v>898</v>
      </c>
      <c r="H106" s="125" t="s">
        <v>72</v>
      </c>
      <c r="I106" s="140" t="s">
        <v>30</v>
      </c>
    </row>
    <row r="107" spans="2:9" ht="50.1" customHeight="1" x14ac:dyDescent="0.2">
      <c r="B107" s="136" t="s">
        <v>2401</v>
      </c>
      <c r="C107" s="123" t="s">
        <v>2646</v>
      </c>
      <c r="D107" s="125" t="s">
        <v>72</v>
      </c>
      <c r="E107" s="125" t="s">
        <v>29</v>
      </c>
      <c r="F107" s="138" t="s">
        <v>30</v>
      </c>
      <c r="G107" s="139" t="s">
        <v>30</v>
      </c>
      <c r="H107" s="138" t="s">
        <v>30</v>
      </c>
      <c r="I107" s="72" t="s">
        <v>901</v>
      </c>
    </row>
    <row r="108" spans="2:9" ht="18" customHeight="1" x14ac:dyDescent="0.2">
      <c r="B108" s="33" t="s">
        <v>902</v>
      </c>
      <c r="C108" s="43" t="s">
        <v>903</v>
      </c>
      <c r="D108" s="38"/>
      <c r="E108" s="215" t="s">
        <v>29</v>
      </c>
      <c r="F108" s="272" t="s">
        <v>30</v>
      </c>
      <c r="G108" s="274" t="s">
        <v>30</v>
      </c>
      <c r="H108" s="272" t="s">
        <v>30</v>
      </c>
      <c r="I108" s="219" t="s">
        <v>904</v>
      </c>
    </row>
    <row r="109" spans="2:9" ht="264" customHeight="1" x14ac:dyDescent="0.2">
      <c r="B109" s="136"/>
      <c r="C109" s="67"/>
      <c r="D109" s="125"/>
      <c r="E109" s="216"/>
      <c r="F109" s="273"/>
      <c r="G109" s="275"/>
      <c r="H109" s="273"/>
      <c r="I109" s="220"/>
    </row>
    <row r="110" spans="2:9" ht="35.1" customHeight="1" x14ac:dyDescent="0.2">
      <c r="B110" s="136" t="s">
        <v>905</v>
      </c>
      <c r="C110" s="67" t="s">
        <v>906</v>
      </c>
      <c r="D110" s="125" t="s">
        <v>72</v>
      </c>
      <c r="E110" s="125" t="s">
        <v>29</v>
      </c>
      <c r="F110" s="209" t="s">
        <v>907</v>
      </c>
      <c r="G110" s="210" t="s">
        <v>908</v>
      </c>
      <c r="H110" s="209" t="s">
        <v>72</v>
      </c>
      <c r="I110" s="140" t="s">
        <v>30</v>
      </c>
    </row>
    <row r="111" spans="2:9" ht="35.1" customHeight="1" x14ac:dyDescent="0.2">
      <c r="B111" s="136" t="s">
        <v>909</v>
      </c>
      <c r="C111" s="67" t="s">
        <v>2647</v>
      </c>
      <c r="D111" s="125" t="s">
        <v>72</v>
      </c>
      <c r="E111" s="125" t="s">
        <v>29</v>
      </c>
      <c r="F111" s="209"/>
      <c r="G111" s="210"/>
      <c r="H111" s="209"/>
      <c r="I111" s="140" t="s">
        <v>30</v>
      </c>
    </row>
    <row r="112" spans="2:9" ht="336" customHeight="1" x14ac:dyDescent="0.2">
      <c r="B112" s="136" t="s">
        <v>911</v>
      </c>
      <c r="C112" s="67" t="s">
        <v>2648</v>
      </c>
      <c r="D112" s="125" t="s">
        <v>72</v>
      </c>
      <c r="E112" s="125" t="s">
        <v>29</v>
      </c>
      <c r="F112" s="125" t="s">
        <v>739</v>
      </c>
      <c r="G112" s="131" t="s">
        <v>740</v>
      </c>
      <c r="H112" s="125" t="s">
        <v>72</v>
      </c>
      <c r="I112" s="72" t="s">
        <v>913</v>
      </c>
    </row>
    <row r="113" spans="2:9" ht="36.75" customHeight="1" x14ac:dyDescent="0.2">
      <c r="B113" s="136" t="s">
        <v>914</v>
      </c>
      <c r="C113" s="67" t="s">
        <v>2649</v>
      </c>
      <c r="D113" s="125" t="s">
        <v>59</v>
      </c>
      <c r="E113" s="125" t="s">
        <v>29</v>
      </c>
      <c r="F113" s="209" t="s">
        <v>916</v>
      </c>
      <c r="G113" s="266" t="s">
        <v>917</v>
      </c>
      <c r="H113" s="209" t="s">
        <v>59</v>
      </c>
      <c r="I113" s="140" t="s">
        <v>30</v>
      </c>
    </row>
    <row r="114" spans="2:9" ht="35.1" customHeight="1" x14ac:dyDescent="0.2">
      <c r="B114" s="136" t="s">
        <v>918</v>
      </c>
      <c r="C114" s="67" t="s">
        <v>919</v>
      </c>
      <c r="D114" s="125" t="s">
        <v>72</v>
      </c>
      <c r="E114" s="125" t="s">
        <v>29</v>
      </c>
      <c r="F114" s="209"/>
      <c r="G114" s="210"/>
      <c r="H114" s="209"/>
      <c r="I114" s="72" t="s">
        <v>1058</v>
      </c>
    </row>
    <row r="115" spans="2:9" ht="50.25" customHeight="1" x14ac:dyDescent="0.2">
      <c r="B115" s="136" t="s">
        <v>921</v>
      </c>
      <c r="C115" s="67" t="s">
        <v>2650</v>
      </c>
      <c r="D115" s="125" t="s">
        <v>103</v>
      </c>
      <c r="E115" s="125" t="s">
        <v>29</v>
      </c>
      <c r="F115" s="125" t="s">
        <v>923</v>
      </c>
      <c r="G115" s="131" t="s">
        <v>924</v>
      </c>
      <c r="H115" s="125" t="s">
        <v>103</v>
      </c>
      <c r="I115" s="140" t="s">
        <v>30</v>
      </c>
    </row>
    <row r="116" spans="2:9" ht="50.25" customHeight="1" x14ac:dyDescent="0.2">
      <c r="B116" s="136" t="s">
        <v>925</v>
      </c>
      <c r="C116" s="67" t="s">
        <v>926</v>
      </c>
      <c r="D116" s="125" t="s">
        <v>72</v>
      </c>
      <c r="E116" s="125" t="s">
        <v>29</v>
      </c>
      <c r="F116" s="125" t="s">
        <v>927</v>
      </c>
      <c r="G116" s="131" t="s">
        <v>928</v>
      </c>
      <c r="H116" s="125" t="s">
        <v>59</v>
      </c>
      <c r="I116" s="72" t="s">
        <v>929</v>
      </c>
    </row>
    <row r="117" spans="2:9" ht="35.1" customHeight="1" x14ac:dyDescent="0.2">
      <c r="B117" s="136" t="s">
        <v>930</v>
      </c>
      <c r="C117" s="67" t="s">
        <v>2651</v>
      </c>
      <c r="D117" s="125" t="s">
        <v>72</v>
      </c>
      <c r="E117" s="125" t="s">
        <v>29</v>
      </c>
      <c r="F117" s="125" t="s">
        <v>932</v>
      </c>
      <c r="G117" s="131" t="s">
        <v>933</v>
      </c>
      <c r="H117" s="125" t="s">
        <v>72</v>
      </c>
      <c r="I117" s="140" t="s">
        <v>30</v>
      </c>
    </row>
    <row r="118" spans="2:9" ht="92.1" customHeight="1" x14ac:dyDescent="0.2">
      <c r="B118" s="136" t="s">
        <v>2407</v>
      </c>
      <c r="C118" s="67" t="s">
        <v>2652</v>
      </c>
      <c r="D118" s="125" t="s">
        <v>110</v>
      </c>
      <c r="E118" s="125" t="s">
        <v>29</v>
      </c>
      <c r="F118" s="125" t="s">
        <v>936</v>
      </c>
      <c r="G118" s="131" t="s">
        <v>937</v>
      </c>
      <c r="H118" s="125" t="s">
        <v>103</v>
      </c>
      <c r="I118" s="72" t="s">
        <v>862</v>
      </c>
    </row>
    <row r="119" spans="2:9" ht="35.1" customHeight="1" x14ac:dyDescent="0.2">
      <c r="B119" s="136" t="s">
        <v>938</v>
      </c>
      <c r="C119" s="67" t="s">
        <v>2653</v>
      </c>
      <c r="D119" s="125" t="s">
        <v>72</v>
      </c>
      <c r="E119" s="125" t="s">
        <v>29</v>
      </c>
      <c r="F119" s="125" t="s">
        <v>940</v>
      </c>
      <c r="G119" s="131" t="s">
        <v>941</v>
      </c>
      <c r="H119" s="125" t="s">
        <v>72</v>
      </c>
      <c r="I119" s="140" t="s">
        <v>30</v>
      </c>
    </row>
    <row r="120" spans="2:9" ht="50.1" customHeight="1" x14ac:dyDescent="0.2">
      <c r="B120" s="136" t="s">
        <v>942</v>
      </c>
      <c r="C120" s="67" t="s">
        <v>943</v>
      </c>
      <c r="D120" s="125" t="s">
        <v>103</v>
      </c>
      <c r="E120" s="125" t="s">
        <v>29</v>
      </c>
      <c r="F120" s="125" t="s">
        <v>944</v>
      </c>
      <c r="G120" s="131" t="s">
        <v>945</v>
      </c>
      <c r="H120" s="125" t="s">
        <v>103</v>
      </c>
      <c r="I120" s="140" t="s">
        <v>30</v>
      </c>
    </row>
    <row r="121" spans="2:9" ht="35.1" customHeight="1" x14ac:dyDescent="0.2">
      <c r="B121" s="136" t="s">
        <v>946</v>
      </c>
      <c r="C121" s="67" t="s">
        <v>2654</v>
      </c>
      <c r="D121" s="125" t="s">
        <v>72</v>
      </c>
      <c r="E121" s="125" t="s">
        <v>29</v>
      </c>
      <c r="F121" s="125" t="s">
        <v>916</v>
      </c>
      <c r="G121" s="131" t="s">
        <v>917</v>
      </c>
      <c r="H121" s="125" t="s">
        <v>59</v>
      </c>
      <c r="I121" s="72" t="s">
        <v>929</v>
      </c>
    </row>
    <row r="122" spans="2:9" ht="168.75" customHeight="1" x14ac:dyDescent="0.2">
      <c r="B122" s="136" t="s">
        <v>948</v>
      </c>
      <c r="C122" s="123" t="s">
        <v>949</v>
      </c>
      <c r="D122" s="125" t="s">
        <v>103</v>
      </c>
      <c r="E122" s="125" t="s">
        <v>29</v>
      </c>
      <c r="F122" s="125" t="s">
        <v>739</v>
      </c>
      <c r="G122" s="131" t="s">
        <v>740</v>
      </c>
      <c r="H122" s="125" t="s">
        <v>72</v>
      </c>
      <c r="I122" s="72" t="s">
        <v>879</v>
      </c>
    </row>
    <row r="123" spans="2:9" ht="35.1" customHeight="1" x14ac:dyDescent="0.2">
      <c r="B123" s="136" t="s">
        <v>951</v>
      </c>
      <c r="C123" s="67" t="s">
        <v>2655</v>
      </c>
      <c r="D123" s="125" t="s">
        <v>103</v>
      </c>
      <c r="E123" s="125" t="s">
        <v>29</v>
      </c>
      <c r="F123" s="125" t="s">
        <v>2209</v>
      </c>
      <c r="G123" s="124" t="s">
        <v>2210</v>
      </c>
      <c r="H123" s="125" t="s">
        <v>103</v>
      </c>
      <c r="I123" s="140" t="s">
        <v>30</v>
      </c>
    </row>
    <row r="124" spans="2:9" ht="51" customHeight="1" x14ac:dyDescent="0.2">
      <c r="B124" s="136" t="s">
        <v>955</v>
      </c>
      <c r="C124" s="67" t="s">
        <v>2656</v>
      </c>
      <c r="D124" s="125" t="s">
        <v>72</v>
      </c>
      <c r="E124" s="125" t="s">
        <v>29</v>
      </c>
      <c r="F124" s="125" t="s">
        <v>957</v>
      </c>
      <c r="G124" s="131" t="s">
        <v>958</v>
      </c>
      <c r="H124" s="125" t="s">
        <v>72</v>
      </c>
      <c r="I124" s="72" t="s">
        <v>959</v>
      </c>
    </row>
    <row r="125" spans="2:9" ht="150" customHeight="1" x14ac:dyDescent="0.2">
      <c r="B125" s="136" t="s">
        <v>960</v>
      </c>
      <c r="C125" s="67" t="s">
        <v>961</v>
      </c>
      <c r="D125" s="125" t="s">
        <v>72</v>
      </c>
      <c r="E125" s="125" t="s">
        <v>29</v>
      </c>
      <c r="F125" s="125" t="s">
        <v>962</v>
      </c>
      <c r="G125" s="131" t="s">
        <v>963</v>
      </c>
      <c r="H125" s="125" t="s">
        <v>72</v>
      </c>
      <c r="I125" s="72" t="s">
        <v>964</v>
      </c>
    </row>
    <row r="126" spans="2:9" ht="120.75" customHeight="1" x14ac:dyDescent="0.2">
      <c r="B126" s="136" t="s">
        <v>965</v>
      </c>
      <c r="C126" s="67" t="s">
        <v>2657</v>
      </c>
      <c r="D126" s="125" t="s">
        <v>59</v>
      </c>
      <c r="E126" s="125" t="s">
        <v>29</v>
      </c>
      <c r="F126" s="125" t="s">
        <v>967</v>
      </c>
      <c r="G126" s="131" t="s">
        <v>968</v>
      </c>
      <c r="H126" s="125" t="s">
        <v>72</v>
      </c>
      <c r="I126" s="72" t="s">
        <v>969</v>
      </c>
    </row>
    <row r="127" spans="2:9" ht="35.1" customHeight="1" x14ac:dyDescent="0.2">
      <c r="B127" s="136" t="s">
        <v>970</v>
      </c>
      <c r="C127" s="67" t="s">
        <v>971</v>
      </c>
      <c r="D127" s="125" t="s">
        <v>103</v>
      </c>
      <c r="E127" s="125" t="s">
        <v>29</v>
      </c>
      <c r="F127" s="125" t="s">
        <v>126</v>
      </c>
      <c r="G127" s="124" t="s">
        <v>127</v>
      </c>
      <c r="H127" s="125" t="s">
        <v>103</v>
      </c>
      <c r="I127" s="140" t="s">
        <v>30</v>
      </c>
    </row>
    <row r="128" spans="2:9" ht="35.1" customHeight="1" x14ac:dyDescent="0.2">
      <c r="B128" s="136" t="s">
        <v>972</v>
      </c>
      <c r="C128" s="67" t="s">
        <v>2658</v>
      </c>
      <c r="D128" s="125" t="s">
        <v>72</v>
      </c>
      <c r="E128" s="125" t="s">
        <v>29</v>
      </c>
      <c r="F128" s="125" t="s">
        <v>974</v>
      </c>
      <c r="G128" s="131" t="s">
        <v>975</v>
      </c>
      <c r="H128" s="125" t="s">
        <v>72</v>
      </c>
      <c r="I128" s="140" t="s">
        <v>30</v>
      </c>
    </row>
    <row r="129" spans="2:9" ht="152.25" customHeight="1" x14ac:dyDescent="0.2">
      <c r="B129" s="136" t="s">
        <v>976</v>
      </c>
      <c r="C129" s="123" t="s">
        <v>977</v>
      </c>
      <c r="D129" s="125" t="s">
        <v>72</v>
      </c>
      <c r="E129" s="125" t="s">
        <v>29</v>
      </c>
      <c r="F129" s="125" t="s">
        <v>962</v>
      </c>
      <c r="G129" s="131" t="s">
        <v>978</v>
      </c>
      <c r="H129" s="125" t="s">
        <v>72</v>
      </c>
      <c r="I129" s="72" t="s">
        <v>964</v>
      </c>
    </row>
    <row r="130" spans="2:9" ht="21" customHeight="1" x14ac:dyDescent="0.2">
      <c r="B130" s="136" t="s">
        <v>980</v>
      </c>
      <c r="C130" s="67" t="s">
        <v>2659</v>
      </c>
      <c r="D130" s="125" t="s">
        <v>72</v>
      </c>
      <c r="E130" s="125" t="s">
        <v>29</v>
      </c>
      <c r="F130" s="209" t="s">
        <v>2660</v>
      </c>
      <c r="G130" s="266" t="s">
        <v>2661</v>
      </c>
      <c r="H130" s="209" t="s">
        <v>72</v>
      </c>
      <c r="I130" s="140" t="s">
        <v>30</v>
      </c>
    </row>
    <row r="131" spans="2:9" ht="37.5" customHeight="1" x14ac:dyDescent="0.2">
      <c r="B131" s="136" t="s">
        <v>984</v>
      </c>
      <c r="C131" s="67" t="s">
        <v>2662</v>
      </c>
      <c r="D131" s="125" t="s">
        <v>72</v>
      </c>
      <c r="E131" s="125" t="s">
        <v>29</v>
      </c>
      <c r="F131" s="209"/>
      <c r="G131" s="210"/>
      <c r="H131" s="209"/>
      <c r="I131" s="140" t="s">
        <v>30</v>
      </c>
    </row>
    <row r="132" spans="2:9" ht="35.1" customHeight="1" x14ac:dyDescent="0.2">
      <c r="B132" s="136" t="s">
        <v>988</v>
      </c>
      <c r="C132" s="67" t="s">
        <v>2663</v>
      </c>
      <c r="D132" s="125" t="s">
        <v>72</v>
      </c>
      <c r="E132" s="125" t="s">
        <v>29</v>
      </c>
      <c r="F132" s="125" t="s">
        <v>2664</v>
      </c>
      <c r="G132" s="131" t="s">
        <v>2665</v>
      </c>
      <c r="H132" s="125" t="s">
        <v>72</v>
      </c>
      <c r="I132" s="140" t="s">
        <v>30</v>
      </c>
    </row>
    <row r="133" spans="2:9" ht="35.1" customHeight="1" x14ac:dyDescent="0.2">
      <c r="B133" s="136" t="s">
        <v>993</v>
      </c>
      <c r="C133" s="67" t="s">
        <v>994</v>
      </c>
      <c r="D133" s="125" t="s">
        <v>72</v>
      </c>
      <c r="E133" s="125" t="s">
        <v>29</v>
      </c>
      <c r="F133" s="125" t="s">
        <v>995</v>
      </c>
      <c r="G133" s="131" t="s">
        <v>996</v>
      </c>
      <c r="H133" s="125" t="s">
        <v>72</v>
      </c>
      <c r="I133" s="140" t="s">
        <v>30</v>
      </c>
    </row>
    <row r="134" spans="2:9" ht="63" customHeight="1" x14ac:dyDescent="0.2">
      <c r="B134" s="136" t="s">
        <v>1001</v>
      </c>
      <c r="C134" s="67" t="s">
        <v>2666</v>
      </c>
      <c r="D134" s="125" t="s">
        <v>72</v>
      </c>
      <c r="E134" s="125" t="s">
        <v>29</v>
      </c>
      <c r="F134" s="125" t="s">
        <v>1043</v>
      </c>
      <c r="G134" s="131" t="s">
        <v>1044</v>
      </c>
      <c r="H134" s="125" t="s">
        <v>72</v>
      </c>
      <c r="I134" s="140" t="s">
        <v>30</v>
      </c>
    </row>
    <row r="135" spans="2:9" ht="35.1" customHeight="1" x14ac:dyDescent="0.2">
      <c r="B135" s="136" t="s">
        <v>1004</v>
      </c>
      <c r="C135" s="67" t="s">
        <v>1048</v>
      </c>
      <c r="D135" s="125" t="s">
        <v>72</v>
      </c>
      <c r="E135" s="125" t="s">
        <v>29</v>
      </c>
      <c r="F135" s="125" t="s">
        <v>1049</v>
      </c>
      <c r="G135" s="131" t="s">
        <v>1050</v>
      </c>
      <c r="H135" s="125" t="s">
        <v>72</v>
      </c>
      <c r="I135" s="72" t="s">
        <v>1051</v>
      </c>
    </row>
    <row r="136" spans="2:9" ht="95.1" customHeight="1" x14ac:dyDescent="0.2">
      <c r="B136" s="136" t="s">
        <v>1005</v>
      </c>
      <c r="C136" s="67" t="s">
        <v>2667</v>
      </c>
      <c r="D136" s="125" t="s">
        <v>72</v>
      </c>
      <c r="E136" s="125" t="s">
        <v>29</v>
      </c>
      <c r="F136" s="125" t="s">
        <v>1054</v>
      </c>
      <c r="G136" s="131" t="s">
        <v>1055</v>
      </c>
      <c r="H136" s="125" t="s">
        <v>72</v>
      </c>
      <c r="I136" s="140" t="s">
        <v>30</v>
      </c>
    </row>
    <row r="137" spans="2:9" ht="36" customHeight="1" x14ac:dyDescent="0.2">
      <c r="B137" s="136" t="s">
        <v>1020</v>
      </c>
      <c r="C137" s="67" t="s">
        <v>1057</v>
      </c>
      <c r="D137" s="125" t="s">
        <v>72</v>
      </c>
      <c r="E137" s="125" t="s">
        <v>29</v>
      </c>
      <c r="F137" s="125" t="s">
        <v>916</v>
      </c>
      <c r="G137" s="131" t="s">
        <v>917</v>
      </c>
      <c r="H137" s="125" t="s">
        <v>59</v>
      </c>
      <c r="I137" s="72" t="s">
        <v>1058</v>
      </c>
    </row>
    <row r="138" spans="2:9" ht="65.099999999999994" customHeight="1" x14ac:dyDescent="0.2">
      <c r="B138" s="136" t="s">
        <v>1024</v>
      </c>
      <c r="C138" s="67" t="s">
        <v>2668</v>
      </c>
      <c r="D138" s="125" t="s">
        <v>103</v>
      </c>
      <c r="E138" s="125" t="s">
        <v>29</v>
      </c>
      <c r="F138" s="135" t="s">
        <v>907</v>
      </c>
      <c r="G138" s="67" t="s">
        <v>908</v>
      </c>
      <c r="H138" s="125" t="s">
        <v>72</v>
      </c>
      <c r="I138" s="72" t="s">
        <v>879</v>
      </c>
    </row>
    <row r="139" spans="2:9" ht="65.099999999999994" customHeight="1" x14ac:dyDescent="0.2">
      <c r="B139" s="136" t="s">
        <v>2428</v>
      </c>
      <c r="C139" s="67" t="s">
        <v>1062</v>
      </c>
      <c r="D139" s="125" t="s">
        <v>103</v>
      </c>
      <c r="E139" s="125" t="s">
        <v>29</v>
      </c>
      <c r="F139" s="125" t="s">
        <v>1063</v>
      </c>
      <c r="G139" s="131" t="s">
        <v>1064</v>
      </c>
      <c r="H139" s="125" t="s">
        <v>59</v>
      </c>
      <c r="I139" s="72" t="s">
        <v>1065</v>
      </c>
    </row>
    <row r="140" spans="2:9" ht="21" customHeight="1" x14ac:dyDescent="0.2">
      <c r="B140" s="136" t="s">
        <v>1026</v>
      </c>
      <c r="C140" s="67" t="s">
        <v>2669</v>
      </c>
      <c r="D140" s="125" t="s">
        <v>72</v>
      </c>
      <c r="E140" s="125" t="s">
        <v>29</v>
      </c>
      <c r="F140" s="209" t="s">
        <v>2670</v>
      </c>
      <c r="G140" s="266" t="s">
        <v>2671</v>
      </c>
      <c r="H140" s="209" t="s">
        <v>72</v>
      </c>
      <c r="I140" s="140" t="s">
        <v>30</v>
      </c>
    </row>
    <row r="141" spans="2:9" ht="21" customHeight="1" x14ac:dyDescent="0.2">
      <c r="B141" s="136" t="s">
        <v>1030</v>
      </c>
      <c r="C141" s="67" t="s">
        <v>2672</v>
      </c>
      <c r="D141" s="125" t="s">
        <v>72</v>
      </c>
      <c r="E141" s="125" t="s">
        <v>29</v>
      </c>
      <c r="F141" s="209"/>
      <c r="G141" s="210"/>
      <c r="H141" s="209"/>
      <c r="I141" s="140" t="s">
        <v>30</v>
      </c>
    </row>
    <row r="142" spans="2:9" ht="122.1" customHeight="1" x14ac:dyDescent="0.2">
      <c r="B142" s="136" t="s">
        <v>1041</v>
      </c>
      <c r="C142" s="67" t="s">
        <v>2673</v>
      </c>
      <c r="D142" s="125" t="s">
        <v>59</v>
      </c>
      <c r="E142" s="125" t="s">
        <v>29</v>
      </c>
      <c r="F142" s="125" t="s">
        <v>1068</v>
      </c>
      <c r="G142" s="131" t="s">
        <v>1069</v>
      </c>
      <c r="H142" s="125" t="s">
        <v>59</v>
      </c>
      <c r="I142" s="72" t="s">
        <v>1070</v>
      </c>
    </row>
    <row r="143" spans="2:9" ht="35.1" customHeight="1" x14ac:dyDescent="0.2">
      <c r="B143" s="136" t="s">
        <v>1045</v>
      </c>
      <c r="C143" s="67" t="s">
        <v>1072</v>
      </c>
      <c r="D143" s="125" t="s">
        <v>72</v>
      </c>
      <c r="E143" s="125" t="s">
        <v>29</v>
      </c>
      <c r="F143" s="125" t="s">
        <v>1073</v>
      </c>
      <c r="G143" s="131" t="s">
        <v>1074</v>
      </c>
      <c r="H143" s="125" t="s">
        <v>72</v>
      </c>
      <c r="I143" s="140" t="s">
        <v>30</v>
      </c>
    </row>
    <row r="144" spans="2:9" ht="35.1" customHeight="1" x14ac:dyDescent="0.2">
      <c r="B144" s="136" t="s">
        <v>1047</v>
      </c>
      <c r="C144" s="67" t="s">
        <v>1076</v>
      </c>
      <c r="D144" s="125" t="s">
        <v>72</v>
      </c>
      <c r="E144" s="125" t="s">
        <v>29</v>
      </c>
      <c r="F144" s="125" t="s">
        <v>1077</v>
      </c>
      <c r="G144" s="131" t="s">
        <v>1078</v>
      </c>
      <c r="H144" s="125" t="s">
        <v>72</v>
      </c>
      <c r="I144" s="140" t="s">
        <v>30</v>
      </c>
    </row>
    <row r="145" spans="2:9" ht="50.25" customHeight="1" x14ac:dyDescent="0.2">
      <c r="B145" s="136" t="s">
        <v>1052</v>
      </c>
      <c r="C145" s="67" t="s">
        <v>2674</v>
      </c>
      <c r="D145" s="125" t="s">
        <v>72</v>
      </c>
      <c r="E145" s="125" t="s">
        <v>29</v>
      </c>
      <c r="F145" s="125" t="s">
        <v>1085</v>
      </c>
      <c r="G145" s="131" t="s">
        <v>1086</v>
      </c>
      <c r="H145" s="125" t="s">
        <v>72</v>
      </c>
      <c r="I145" s="140" t="s">
        <v>30</v>
      </c>
    </row>
    <row r="146" spans="2:9" ht="35.1" customHeight="1" x14ac:dyDescent="0.2">
      <c r="B146" s="136" t="s">
        <v>2436</v>
      </c>
      <c r="C146" s="67" t="s">
        <v>1088</v>
      </c>
      <c r="D146" s="125" t="s">
        <v>72</v>
      </c>
      <c r="E146" s="125" t="s">
        <v>29</v>
      </c>
      <c r="F146" s="125" t="s">
        <v>1089</v>
      </c>
      <c r="G146" s="131" t="s">
        <v>1090</v>
      </c>
      <c r="H146" s="125" t="s">
        <v>72</v>
      </c>
      <c r="I146" s="140" t="s">
        <v>30</v>
      </c>
    </row>
    <row r="147" spans="2:9" ht="35.1" customHeight="1" x14ac:dyDescent="0.2">
      <c r="B147" s="136" t="s">
        <v>2438</v>
      </c>
      <c r="C147" s="67" t="s">
        <v>1092</v>
      </c>
      <c r="D147" s="125" t="s">
        <v>103</v>
      </c>
      <c r="E147" s="125" t="s">
        <v>29</v>
      </c>
      <c r="F147" s="125" t="s">
        <v>126</v>
      </c>
      <c r="G147" s="124" t="s">
        <v>127</v>
      </c>
      <c r="H147" s="125" t="s">
        <v>103</v>
      </c>
      <c r="I147" s="140" t="s">
        <v>30</v>
      </c>
    </row>
    <row r="148" spans="2:9" ht="80.25" customHeight="1" x14ac:dyDescent="0.2">
      <c r="B148" s="136" t="s">
        <v>1056</v>
      </c>
      <c r="C148" s="67" t="s">
        <v>2675</v>
      </c>
      <c r="D148" s="125" t="s">
        <v>72</v>
      </c>
      <c r="E148" s="125" t="s">
        <v>29</v>
      </c>
      <c r="F148" s="125" t="s">
        <v>1081</v>
      </c>
      <c r="G148" s="131" t="s">
        <v>1082</v>
      </c>
      <c r="H148" s="125" t="s">
        <v>72</v>
      </c>
      <c r="I148" s="140" t="s">
        <v>30</v>
      </c>
    </row>
    <row r="149" spans="2:9" ht="21" customHeight="1" x14ac:dyDescent="0.2">
      <c r="B149" s="136" t="s">
        <v>1059</v>
      </c>
      <c r="C149" s="67" t="s">
        <v>2676</v>
      </c>
      <c r="D149" s="125" t="s">
        <v>72</v>
      </c>
      <c r="E149" s="125" t="s">
        <v>29</v>
      </c>
      <c r="F149" s="125" t="s">
        <v>2263</v>
      </c>
      <c r="G149" s="131" t="s">
        <v>2264</v>
      </c>
      <c r="H149" s="125" t="s">
        <v>72</v>
      </c>
      <c r="I149" s="140" t="s">
        <v>30</v>
      </c>
    </row>
    <row r="150" spans="2:9" ht="33.950000000000003" customHeight="1" x14ac:dyDescent="0.2">
      <c r="B150" s="136" t="s">
        <v>1061</v>
      </c>
      <c r="C150" s="67" t="s">
        <v>2677</v>
      </c>
      <c r="D150" s="125" t="s">
        <v>72</v>
      </c>
      <c r="E150" s="125" t="s">
        <v>29</v>
      </c>
      <c r="F150" s="209" t="s">
        <v>2678</v>
      </c>
      <c r="G150" s="266" t="s">
        <v>2679</v>
      </c>
      <c r="H150" s="209" t="s">
        <v>72</v>
      </c>
      <c r="I150" s="140" t="s">
        <v>30</v>
      </c>
    </row>
    <row r="151" spans="2:9" ht="33.950000000000003" customHeight="1" x14ac:dyDescent="0.2">
      <c r="B151" s="136" t="s">
        <v>2680</v>
      </c>
      <c r="C151" s="67" t="s">
        <v>2681</v>
      </c>
      <c r="D151" s="125" t="s">
        <v>72</v>
      </c>
      <c r="E151" s="125" t="s">
        <v>29</v>
      </c>
      <c r="F151" s="209"/>
      <c r="G151" s="210"/>
      <c r="H151" s="209"/>
      <c r="I151" s="140" t="s">
        <v>30</v>
      </c>
    </row>
    <row r="152" spans="2:9" ht="36.75" customHeight="1" x14ac:dyDescent="0.2">
      <c r="B152" s="136" t="s">
        <v>2682</v>
      </c>
      <c r="C152" s="67" t="s">
        <v>2683</v>
      </c>
      <c r="D152" s="125" t="s">
        <v>103</v>
      </c>
      <c r="E152" s="125" t="s">
        <v>29</v>
      </c>
      <c r="F152" s="125" t="s">
        <v>2684</v>
      </c>
      <c r="G152" s="131" t="s">
        <v>2685</v>
      </c>
      <c r="H152" s="125" t="s">
        <v>103</v>
      </c>
      <c r="I152" s="140" t="s">
        <v>30</v>
      </c>
    </row>
    <row r="153" spans="2:9" ht="21" customHeight="1" x14ac:dyDescent="0.2">
      <c r="B153" s="136" t="s">
        <v>2686</v>
      </c>
      <c r="C153" s="67" t="s">
        <v>2687</v>
      </c>
      <c r="D153" s="125" t="s">
        <v>103</v>
      </c>
      <c r="E153" s="125" t="s">
        <v>29</v>
      </c>
      <c r="F153" s="125" t="s">
        <v>2688</v>
      </c>
      <c r="G153" s="131" t="s">
        <v>2689</v>
      </c>
      <c r="H153" s="125" t="s">
        <v>103</v>
      </c>
      <c r="I153" s="140" t="s">
        <v>30</v>
      </c>
    </row>
    <row r="154" spans="2:9" ht="35.1" customHeight="1" x14ac:dyDescent="0.2">
      <c r="B154" s="136" t="s">
        <v>2690</v>
      </c>
      <c r="C154" s="67" t="s">
        <v>2691</v>
      </c>
      <c r="D154" s="125" t="s">
        <v>103</v>
      </c>
      <c r="E154" s="125" t="s">
        <v>29</v>
      </c>
      <c r="F154" s="125" t="s">
        <v>2692</v>
      </c>
      <c r="G154" s="131" t="s">
        <v>2693</v>
      </c>
      <c r="H154" s="125" t="s">
        <v>103</v>
      </c>
      <c r="I154" s="140" t="s">
        <v>30</v>
      </c>
    </row>
    <row r="155" spans="2:9" ht="35.1" customHeight="1" x14ac:dyDescent="0.2">
      <c r="B155" s="136" t="s">
        <v>2694</v>
      </c>
      <c r="C155" s="67" t="s">
        <v>2695</v>
      </c>
      <c r="D155" s="125" t="s">
        <v>103</v>
      </c>
      <c r="E155" s="125" t="s">
        <v>29</v>
      </c>
      <c r="F155" s="125" t="s">
        <v>2696</v>
      </c>
      <c r="G155" s="131" t="s">
        <v>2697</v>
      </c>
      <c r="H155" s="125" t="s">
        <v>72</v>
      </c>
      <c r="I155" s="140" t="s">
        <v>30</v>
      </c>
    </row>
    <row r="156" spans="2:9" ht="20.100000000000001" customHeight="1" x14ac:dyDescent="0.2">
      <c r="B156" s="136" t="s">
        <v>2698</v>
      </c>
      <c r="C156" s="67" t="s">
        <v>2699</v>
      </c>
      <c r="D156" s="125" t="s">
        <v>103</v>
      </c>
      <c r="E156" s="125" t="s">
        <v>29</v>
      </c>
      <c r="F156" s="125" t="s">
        <v>2700</v>
      </c>
      <c r="G156" s="131" t="s">
        <v>2701</v>
      </c>
      <c r="H156" s="125" t="s">
        <v>103</v>
      </c>
      <c r="I156" s="140" t="s">
        <v>30</v>
      </c>
    </row>
    <row r="157" spans="2:9" ht="35.25" customHeight="1" x14ac:dyDescent="0.2">
      <c r="B157" s="136" t="s">
        <v>2702</v>
      </c>
      <c r="C157" s="67" t="s">
        <v>2703</v>
      </c>
      <c r="D157" s="125" t="s">
        <v>110</v>
      </c>
      <c r="E157" s="125" t="s">
        <v>29</v>
      </c>
      <c r="F157" s="125" t="s">
        <v>2704</v>
      </c>
      <c r="G157" s="131" t="s">
        <v>2705</v>
      </c>
      <c r="H157" s="125" t="s">
        <v>2706</v>
      </c>
      <c r="I157" s="140" t="s">
        <v>30</v>
      </c>
    </row>
    <row r="158" spans="2:9" ht="54" customHeight="1" x14ac:dyDescent="0.2">
      <c r="B158" s="136" t="s">
        <v>1066</v>
      </c>
      <c r="C158" s="67" t="s">
        <v>1094</v>
      </c>
      <c r="D158" s="125" t="s">
        <v>72</v>
      </c>
      <c r="E158" s="125" t="s">
        <v>29</v>
      </c>
      <c r="F158" s="125" t="s">
        <v>1095</v>
      </c>
      <c r="G158" s="131" t="s">
        <v>1096</v>
      </c>
      <c r="H158" s="125" t="s">
        <v>72</v>
      </c>
      <c r="I158" s="140" t="s">
        <v>30</v>
      </c>
    </row>
    <row r="159" spans="2:9" ht="35.1" customHeight="1" x14ac:dyDescent="0.2">
      <c r="B159" s="136" t="s">
        <v>1093</v>
      </c>
      <c r="C159" s="67" t="s">
        <v>1098</v>
      </c>
      <c r="D159" s="125" t="s">
        <v>72</v>
      </c>
      <c r="E159" s="125" t="s">
        <v>29</v>
      </c>
      <c r="F159" s="125" t="s">
        <v>916</v>
      </c>
      <c r="G159" s="131" t="s">
        <v>917</v>
      </c>
      <c r="H159" s="125" t="s">
        <v>59</v>
      </c>
      <c r="I159" s="72" t="s">
        <v>1145</v>
      </c>
    </row>
    <row r="160" spans="2:9" ht="35.1" customHeight="1" x14ac:dyDescent="0.2">
      <c r="B160" s="136" t="s">
        <v>2707</v>
      </c>
      <c r="C160" s="67" t="s">
        <v>1101</v>
      </c>
      <c r="D160" s="125" t="s">
        <v>72</v>
      </c>
      <c r="E160" s="125" t="s">
        <v>29</v>
      </c>
      <c r="F160" s="125" t="s">
        <v>1102</v>
      </c>
      <c r="G160" s="131" t="s">
        <v>1103</v>
      </c>
      <c r="H160" s="125" t="s">
        <v>72</v>
      </c>
      <c r="I160" s="140" t="s">
        <v>30</v>
      </c>
    </row>
    <row r="161" spans="2:9" ht="35.1" customHeight="1" x14ac:dyDescent="0.2">
      <c r="B161" s="136" t="s">
        <v>2708</v>
      </c>
      <c r="C161" s="67" t="s">
        <v>1105</v>
      </c>
      <c r="D161" s="125" t="s">
        <v>72</v>
      </c>
      <c r="E161" s="125" t="s">
        <v>29</v>
      </c>
      <c r="F161" s="125" t="s">
        <v>1106</v>
      </c>
      <c r="G161" s="131" t="s">
        <v>1107</v>
      </c>
      <c r="H161" s="125" t="s">
        <v>72</v>
      </c>
      <c r="I161" s="140" t="s">
        <v>30</v>
      </c>
    </row>
    <row r="162" spans="2:9" ht="20.100000000000001" customHeight="1" x14ac:dyDescent="0.2">
      <c r="B162" s="136" t="s">
        <v>2709</v>
      </c>
      <c r="C162" s="67" t="s">
        <v>1110</v>
      </c>
      <c r="D162" s="125" t="s">
        <v>103</v>
      </c>
      <c r="E162" s="125" t="s">
        <v>29</v>
      </c>
      <c r="F162" s="125" t="s">
        <v>1111</v>
      </c>
      <c r="G162" s="131" t="s">
        <v>1112</v>
      </c>
      <c r="H162" s="125" t="s">
        <v>103</v>
      </c>
      <c r="I162" s="140" t="s">
        <v>30</v>
      </c>
    </row>
    <row r="163" spans="2:9" ht="278.25" customHeight="1" x14ac:dyDescent="0.2">
      <c r="B163" s="136" t="s">
        <v>1097</v>
      </c>
      <c r="C163" s="67" t="s">
        <v>2710</v>
      </c>
      <c r="D163" s="125" t="s">
        <v>72</v>
      </c>
      <c r="E163" s="125" t="s">
        <v>29</v>
      </c>
      <c r="F163" s="125" t="s">
        <v>1115</v>
      </c>
      <c r="G163" s="131" t="s">
        <v>1116</v>
      </c>
      <c r="H163" s="125" t="s">
        <v>72</v>
      </c>
      <c r="I163" s="72" t="s">
        <v>1117</v>
      </c>
    </row>
    <row r="164" spans="2:9" ht="37.5" customHeight="1" x14ac:dyDescent="0.2">
      <c r="B164" s="136" t="s">
        <v>1113</v>
      </c>
      <c r="C164" s="67" t="s">
        <v>1119</v>
      </c>
      <c r="D164" s="125" t="s">
        <v>59</v>
      </c>
      <c r="E164" s="125" t="s">
        <v>29</v>
      </c>
      <c r="F164" s="209" t="s">
        <v>1120</v>
      </c>
      <c r="G164" s="266" t="s">
        <v>1121</v>
      </c>
      <c r="H164" s="209" t="s">
        <v>59</v>
      </c>
      <c r="I164" s="140" t="s">
        <v>30</v>
      </c>
    </row>
    <row r="165" spans="2:9" ht="78" customHeight="1" x14ac:dyDescent="0.2">
      <c r="B165" s="136" t="s">
        <v>2443</v>
      </c>
      <c r="C165" s="67" t="s">
        <v>1123</v>
      </c>
      <c r="D165" s="125" t="s">
        <v>72</v>
      </c>
      <c r="E165" s="125" t="s">
        <v>29</v>
      </c>
      <c r="F165" s="209"/>
      <c r="G165" s="210"/>
      <c r="H165" s="209"/>
      <c r="I165" s="72" t="s">
        <v>1124</v>
      </c>
    </row>
    <row r="166" spans="2:9" ht="111.75" customHeight="1" x14ac:dyDescent="0.2">
      <c r="B166" s="136" t="s">
        <v>2445</v>
      </c>
      <c r="C166" s="67" t="s">
        <v>1126</v>
      </c>
      <c r="D166" s="125" t="s">
        <v>72</v>
      </c>
      <c r="E166" s="125" t="s">
        <v>29</v>
      </c>
      <c r="F166" s="125" t="s">
        <v>1127</v>
      </c>
      <c r="G166" s="131" t="s">
        <v>1128</v>
      </c>
      <c r="H166" s="125" t="s">
        <v>72</v>
      </c>
      <c r="I166" s="72" t="s">
        <v>1129</v>
      </c>
    </row>
    <row r="167" spans="2:9" ht="51" customHeight="1" x14ac:dyDescent="0.2">
      <c r="B167" s="136" t="s">
        <v>2447</v>
      </c>
      <c r="C167" s="67" t="s">
        <v>1131</v>
      </c>
      <c r="D167" s="125" t="s">
        <v>72</v>
      </c>
      <c r="E167" s="125" t="s">
        <v>29</v>
      </c>
      <c r="F167" s="125" t="s">
        <v>1132</v>
      </c>
      <c r="G167" s="131" t="s">
        <v>1133</v>
      </c>
      <c r="H167" s="125" t="s">
        <v>72</v>
      </c>
      <c r="I167" s="140" t="s">
        <v>30</v>
      </c>
    </row>
    <row r="168" spans="2:9" ht="35.1" customHeight="1" x14ac:dyDescent="0.2">
      <c r="B168" s="268" t="s">
        <v>1118</v>
      </c>
      <c r="C168" s="210" t="s">
        <v>2711</v>
      </c>
      <c r="D168" s="209" t="s">
        <v>72</v>
      </c>
      <c r="E168" s="125" t="s">
        <v>29</v>
      </c>
      <c r="F168" s="125" t="s">
        <v>1136</v>
      </c>
      <c r="G168" s="131" t="s">
        <v>1137</v>
      </c>
      <c r="H168" s="125" t="s">
        <v>72</v>
      </c>
      <c r="I168" s="140" t="s">
        <v>30</v>
      </c>
    </row>
    <row r="169" spans="2:9" ht="51" customHeight="1" x14ac:dyDescent="0.2">
      <c r="B169" s="268"/>
      <c r="C169" s="210"/>
      <c r="D169" s="209"/>
      <c r="E169" s="125" t="s">
        <v>29</v>
      </c>
      <c r="F169" s="125" t="s">
        <v>1138</v>
      </c>
      <c r="G169" s="131" t="s">
        <v>1139</v>
      </c>
      <c r="H169" s="125" t="s">
        <v>72</v>
      </c>
      <c r="I169" s="140" t="s">
        <v>30</v>
      </c>
    </row>
    <row r="170" spans="2:9" ht="78" customHeight="1" x14ac:dyDescent="0.2">
      <c r="B170" s="136" t="s">
        <v>1122</v>
      </c>
      <c r="C170" s="67" t="s">
        <v>2712</v>
      </c>
      <c r="D170" s="125" t="s">
        <v>72</v>
      </c>
      <c r="E170" s="125" t="s">
        <v>29</v>
      </c>
      <c r="F170" s="135" t="s">
        <v>1063</v>
      </c>
      <c r="G170" s="67" t="s">
        <v>1064</v>
      </c>
      <c r="H170" s="125" t="s">
        <v>59</v>
      </c>
      <c r="I170" s="72" t="s">
        <v>1142</v>
      </c>
    </row>
    <row r="171" spans="2:9" ht="35.1" customHeight="1" x14ac:dyDescent="0.2">
      <c r="B171" s="136" t="s">
        <v>1125</v>
      </c>
      <c r="C171" s="67" t="s">
        <v>2713</v>
      </c>
      <c r="D171" s="125" t="s">
        <v>72</v>
      </c>
      <c r="E171" s="125" t="s">
        <v>29</v>
      </c>
      <c r="F171" s="125" t="s">
        <v>1148</v>
      </c>
      <c r="G171" s="131" t="s">
        <v>1149</v>
      </c>
      <c r="H171" s="125" t="s">
        <v>72</v>
      </c>
      <c r="I171" s="140" t="s">
        <v>30</v>
      </c>
    </row>
    <row r="172" spans="2:9" ht="35.1" customHeight="1" x14ac:dyDescent="0.2">
      <c r="B172" s="136" t="s">
        <v>1134</v>
      </c>
      <c r="C172" s="67" t="s">
        <v>2714</v>
      </c>
      <c r="D172" s="125" t="s">
        <v>72</v>
      </c>
      <c r="E172" s="125" t="s">
        <v>29</v>
      </c>
      <c r="F172" s="125" t="s">
        <v>1152</v>
      </c>
      <c r="G172" s="131" t="s">
        <v>1153</v>
      </c>
      <c r="H172" s="125" t="s">
        <v>72</v>
      </c>
      <c r="I172" s="140" t="s">
        <v>30</v>
      </c>
    </row>
    <row r="173" spans="2:9" ht="35.1" customHeight="1" x14ac:dyDescent="0.2">
      <c r="B173" s="136" t="s">
        <v>1150</v>
      </c>
      <c r="C173" s="67" t="s">
        <v>2715</v>
      </c>
      <c r="D173" s="125" t="s">
        <v>103</v>
      </c>
      <c r="E173" s="125" t="s">
        <v>29</v>
      </c>
      <c r="F173" s="125" t="s">
        <v>1156</v>
      </c>
      <c r="G173" s="131" t="s">
        <v>1157</v>
      </c>
      <c r="H173" s="125" t="s">
        <v>103</v>
      </c>
      <c r="I173" s="140" t="s">
        <v>30</v>
      </c>
    </row>
    <row r="174" spans="2:9" ht="35.1" customHeight="1" x14ac:dyDescent="0.2">
      <c r="B174" s="136" t="s">
        <v>2716</v>
      </c>
      <c r="C174" s="67" t="s">
        <v>2717</v>
      </c>
      <c r="D174" s="125" t="s">
        <v>103</v>
      </c>
      <c r="E174" s="125" t="s">
        <v>29</v>
      </c>
      <c r="F174" s="125" t="s">
        <v>1160</v>
      </c>
      <c r="G174" s="131" t="s">
        <v>1161</v>
      </c>
      <c r="H174" s="125" t="s">
        <v>103</v>
      </c>
      <c r="I174" s="140" t="s">
        <v>30</v>
      </c>
    </row>
    <row r="175" spans="2:9" ht="35.1" customHeight="1" x14ac:dyDescent="0.2">
      <c r="B175" s="136" t="s">
        <v>2718</v>
      </c>
      <c r="C175" s="67" t="s">
        <v>2719</v>
      </c>
      <c r="D175" s="125" t="s">
        <v>103</v>
      </c>
      <c r="E175" s="125" t="s">
        <v>29</v>
      </c>
      <c r="F175" s="125" t="s">
        <v>2720</v>
      </c>
      <c r="G175" s="131" t="s">
        <v>2721</v>
      </c>
      <c r="H175" s="125" t="s">
        <v>103</v>
      </c>
      <c r="I175" s="140" t="s">
        <v>30</v>
      </c>
    </row>
    <row r="176" spans="2:9" ht="171" x14ac:dyDescent="0.2">
      <c r="B176" s="136" t="s">
        <v>1154</v>
      </c>
      <c r="C176" s="67" t="s">
        <v>2722</v>
      </c>
      <c r="D176" s="125" t="s">
        <v>72</v>
      </c>
      <c r="E176" s="125" t="s">
        <v>29</v>
      </c>
      <c r="F176" s="125" t="s">
        <v>1172</v>
      </c>
      <c r="G176" s="131" t="s">
        <v>1173</v>
      </c>
      <c r="H176" s="125" t="s">
        <v>72</v>
      </c>
      <c r="I176" s="72" t="s">
        <v>1174</v>
      </c>
    </row>
    <row r="177" spans="2:9" ht="65.25" customHeight="1" x14ac:dyDescent="0.2">
      <c r="B177" s="136" t="s">
        <v>2723</v>
      </c>
      <c r="C177" s="67" t="s">
        <v>2724</v>
      </c>
      <c r="D177" s="125" t="s">
        <v>103</v>
      </c>
      <c r="E177" s="125" t="s">
        <v>29</v>
      </c>
      <c r="F177" s="125" t="s">
        <v>1177</v>
      </c>
      <c r="G177" s="131" t="s">
        <v>1178</v>
      </c>
      <c r="H177" s="125" t="s">
        <v>103</v>
      </c>
      <c r="I177" s="140" t="s">
        <v>30</v>
      </c>
    </row>
    <row r="178" spans="2:9" ht="50.1" customHeight="1" x14ac:dyDescent="0.2">
      <c r="B178" s="136" t="s">
        <v>1170</v>
      </c>
      <c r="C178" s="67" t="s">
        <v>2725</v>
      </c>
      <c r="D178" s="125" t="s">
        <v>72</v>
      </c>
      <c r="E178" s="125" t="s">
        <v>29</v>
      </c>
      <c r="F178" s="135" t="s">
        <v>1181</v>
      </c>
      <c r="G178" s="67" t="s">
        <v>1182</v>
      </c>
      <c r="H178" s="125" t="s">
        <v>103</v>
      </c>
      <c r="I178" s="72" t="s">
        <v>1183</v>
      </c>
    </row>
    <row r="179" spans="2:9" ht="297.75" customHeight="1" x14ac:dyDescent="0.2">
      <c r="B179" s="136"/>
      <c r="C179" s="67"/>
      <c r="D179" s="125"/>
      <c r="E179" s="125" t="s">
        <v>29</v>
      </c>
      <c r="F179" s="138" t="s">
        <v>30</v>
      </c>
      <c r="G179" s="139" t="s">
        <v>30</v>
      </c>
      <c r="H179" s="138" t="s">
        <v>30</v>
      </c>
      <c r="I179" s="72" t="s">
        <v>1186</v>
      </c>
    </row>
    <row r="180" spans="2:9" ht="54.75" customHeight="1" x14ac:dyDescent="0.2">
      <c r="B180" s="136" t="s">
        <v>1179</v>
      </c>
      <c r="C180" s="67" t="s">
        <v>2726</v>
      </c>
      <c r="D180" s="125" t="s">
        <v>59</v>
      </c>
      <c r="E180" s="125" t="s">
        <v>29</v>
      </c>
      <c r="F180" s="125" t="s">
        <v>927</v>
      </c>
      <c r="G180" s="131" t="s">
        <v>928</v>
      </c>
      <c r="H180" s="125" t="s">
        <v>59</v>
      </c>
      <c r="I180" s="140" t="s">
        <v>30</v>
      </c>
    </row>
    <row r="181" spans="2:9" ht="35.1" customHeight="1" x14ac:dyDescent="0.2">
      <c r="B181" s="136" t="s">
        <v>2463</v>
      </c>
      <c r="C181" s="67" t="s">
        <v>1188</v>
      </c>
      <c r="D181" s="125" t="s">
        <v>72</v>
      </c>
      <c r="E181" s="125" t="s">
        <v>29</v>
      </c>
      <c r="F181" s="125" t="s">
        <v>1189</v>
      </c>
      <c r="G181" s="131" t="s">
        <v>1190</v>
      </c>
      <c r="H181" s="125" t="s">
        <v>72</v>
      </c>
      <c r="I181" s="140" t="s">
        <v>30</v>
      </c>
    </row>
    <row r="182" spans="2:9" ht="66" customHeight="1" x14ac:dyDescent="0.2">
      <c r="B182" s="136" t="s">
        <v>2464</v>
      </c>
      <c r="C182" s="67" t="s">
        <v>1192</v>
      </c>
      <c r="D182" s="125" t="s">
        <v>72</v>
      </c>
      <c r="E182" s="125" t="s">
        <v>29</v>
      </c>
      <c r="F182" s="125" t="s">
        <v>1193</v>
      </c>
      <c r="G182" s="131" t="s">
        <v>1194</v>
      </c>
      <c r="H182" s="125" t="s">
        <v>59</v>
      </c>
      <c r="I182" s="72" t="s">
        <v>1195</v>
      </c>
    </row>
    <row r="183" spans="2:9" ht="48.95" customHeight="1" x14ac:dyDescent="0.2">
      <c r="B183" s="269" t="s">
        <v>2466</v>
      </c>
      <c r="C183" s="210" t="s">
        <v>1197</v>
      </c>
      <c r="D183" s="209" t="s">
        <v>72</v>
      </c>
      <c r="E183" s="125" t="s">
        <v>29</v>
      </c>
      <c r="F183" s="125" t="s">
        <v>1198</v>
      </c>
      <c r="G183" s="131" t="s">
        <v>1199</v>
      </c>
      <c r="H183" s="125" t="s">
        <v>72</v>
      </c>
      <c r="I183" s="140" t="s">
        <v>30</v>
      </c>
    </row>
    <row r="184" spans="2:9" ht="33.950000000000003" customHeight="1" x14ac:dyDescent="0.2">
      <c r="B184" s="269"/>
      <c r="C184" s="210"/>
      <c r="D184" s="209"/>
      <c r="E184" s="125" t="s">
        <v>29</v>
      </c>
      <c r="F184" s="125" t="s">
        <v>1200</v>
      </c>
      <c r="G184" s="131" t="s">
        <v>1201</v>
      </c>
      <c r="H184" s="125" t="s">
        <v>72</v>
      </c>
      <c r="I184" s="140" t="s">
        <v>30</v>
      </c>
    </row>
    <row r="185" spans="2:9" ht="66.75" customHeight="1" x14ac:dyDescent="0.2">
      <c r="B185" s="136" t="s">
        <v>1184</v>
      </c>
      <c r="C185" s="67" t="s">
        <v>1203</v>
      </c>
      <c r="D185" s="125" t="s">
        <v>59</v>
      </c>
      <c r="E185" s="125" t="s">
        <v>29</v>
      </c>
      <c r="F185" s="125" t="s">
        <v>1193</v>
      </c>
      <c r="G185" s="131" t="s">
        <v>1194</v>
      </c>
      <c r="H185" s="125" t="s">
        <v>59</v>
      </c>
      <c r="I185" s="140" t="s">
        <v>30</v>
      </c>
    </row>
    <row r="186" spans="2:9" ht="63" customHeight="1" x14ac:dyDescent="0.2">
      <c r="B186" s="136" t="s">
        <v>1187</v>
      </c>
      <c r="C186" s="67" t="s">
        <v>2727</v>
      </c>
      <c r="D186" s="125" t="s">
        <v>72</v>
      </c>
      <c r="E186" s="125" t="s">
        <v>29</v>
      </c>
      <c r="F186" s="125" t="s">
        <v>1206</v>
      </c>
      <c r="G186" s="131" t="s">
        <v>1207</v>
      </c>
      <c r="H186" s="125" t="s">
        <v>72</v>
      </c>
      <c r="I186" s="140" t="s">
        <v>30</v>
      </c>
    </row>
    <row r="187" spans="2:9" ht="113.25" customHeight="1" x14ac:dyDescent="0.2">
      <c r="B187" s="136" t="s">
        <v>1191</v>
      </c>
      <c r="C187" s="67" t="s">
        <v>2728</v>
      </c>
      <c r="D187" s="125" t="s">
        <v>72</v>
      </c>
      <c r="E187" s="125" t="s">
        <v>29</v>
      </c>
      <c r="F187" s="125" t="s">
        <v>1210</v>
      </c>
      <c r="G187" s="131" t="s">
        <v>1211</v>
      </c>
      <c r="H187" s="125" t="s">
        <v>72</v>
      </c>
      <c r="I187" s="72" t="s">
        <v>1212</v>
      </c>
    </row>
    <row r="188" spans="2:9" ht="97.5" customHeight="1" x14ac:dyDescent="0.2">
      <c r="B188" s="136" t="s">
        <v>1196</v>
      </c>
      <c r="C188" s="67" t="s">
        <v>1219</v>
      </c>
      <c r="D188" s="125" t="s">
        <v>72</v>
      </c>
      <c r="E188" s="125" t="s">
        <v>29</v>
      </c>
      <c r="F188" s="125" t="s">
        <v>1220</v>
      </c>
      <c r="G188" s="131" t="s">
        <v>1221</v>
      </c>
      <c r="H188" s="125" t="s">
        <v>72</v>
      </c>
      <c r="I188" s="72" t="s">
        <v>1222</v>
      </c>
    </row>
    <row r="189" spans="2:9" ht="35.1" customHeight="1" x14ac:dyDescent="0.2">
      <c r="B189" s="136" t="s">
        <v>2729</v>
      </c>
      <c r="C189" s="67" t="s">
        <v>2730</v>
      </c>
      <c r="D189" s="125" t="s">
        <v>72</v>
      </c>
      <c r="E189" s="125" t="s">
        <v>29</v>
      </c>
      <c r="F189" s="125" t="s">
        <v>1225</v>
      </c>
      <c r="G189" s="131" t="s">
        <v>1226</v>
      </c>
      <c r="H189" s="125" t="s">
        <v>72</v>
      </c>
      <c r="I189" s="140" t="s">
        <v>30</v>
      </c>
    </row>
    <row r="190" spans="2:9" ht="50.25" customHeight="1" x14ac:dyDescent="0.2">
      <c r="B190" s="136" t="s">
        <v>1202</v>
      </c>
      <c r="C190" s="67" t="s">
        <v>1214</v>
      </c>
      <c r="D190" s="125" t="s">
        <v>72</v>
      </c>
      <c r="E190" s="125" t="s">
        <v>29</v>
      </c>
      <c r="F190" s="125" t="s">
        <v>1215</v>
      </c>
      <c r="G190" s="131" t="s">
        <v>1216</v>
      </c>
      <c r="H190" s="125" t="s">
        <v>72</v>
      </c>
      <c r="I190" s="72" t="s">
        <v>1217</v>
      </c>
    </row>
    <row r="191" spans="2:9" ht="15.95" customHeight="1" x14ac:dyDescent="0.2">
      <c r="B191" s="33" t="s">
        <v>1227</v>
      </c>
      <c r="C191" s="43" t="s">
        <v>1228</v>
      </c>
      <c r="D191" s="38"/>
      <c r="E191" s="215" t="s">
        <v>29</v>
      </c>
      <c r="F191" s="272" t="s">
        <v>30</v>
      </c>
      <c r="G191" s="274" t="s">
        <v>30</v>
      </c>
      <c r="H191" s="272" t="s">
        <v>30</v>
      </c>
      <c r="I191" s="219" t="s">
        <v>1229</v>
      </c>
    </row>
    <row r="192" spans="2:9" ht="409.5" customHeight="1" x14ac:dyDescent="0.2">
      <c r="B192" s="136"/>
      <c r="C192" s="67"/>
      <c r="D192" s="125"/>
      <c r="E192" s="216"/>
      <c r="F192" s="273"/>
      <c r="G192" s="275"/>
      <c r="H192" s="273"/>
      <c r="I192" s="220"/>
    </row>
    <row r="193" spans="2:9" ht="36" customHeight="1" x14ac:dyDescent="0.2">
      <c r="B193" s="136" t="s">
        <v>1230</v>
      </c>
      <c r="C193" s="67" t="s">
        <v>1231</v>
      </c>
      <c r="D193" s="125" t="s">
        <v>59</v>
      </c>
      <c r="E193" s="125" t="s">
        <v>29</v>
      </c>
      <c r="F193" s="209" t="s">
        <v>1232</v>
      </c>
      <c r="G193" s="266" t="s">
        <v>1233</v>
      </c>
      <c r="H193" s="209" t="s">
        <v>59</v>
      </c>
      <c r="I193" s="140" t="s">
        <v>30</v>
      </c>
    </row>
    <row r="194" spans="2:9" ht="64.5" customHeight="1" x14ac:dyDescent="0.2">
      <c r="B194" s="136" t="s">
        <v>1234</v>
      </c>
      <c r="C194" s="67" t="s">
        <v>2731</v>
      </c>
      <c r="D194" s="125" t="s">
        <v>59</v>
      </c>
      <c r="E194" s="125" t="s">
        <v>29</v>
      </c>
      <c r="F194" s="209"/>
      <c r="G194" s="210"/>
      <c r="H194" s="209"/>
      <c r="I194" s="72" t="s">
        <v>1236</v>
      </c>
    </row>
    <row r="195" spans="2:9" ht="63.75" customHeight="1" x14ac:dyDescent="0.2">
      <c r="B195" s="136" t="s">
        <v>1237</v>
      </c>
      <c r="C195" s="67" t="s">
        <v>2732</v>
      </c>
      <c r="D195" s="125" t="s">
        <v>72</v>
      </c>
      <c r="E195" s="125" t="s">
        <v>29</v>
      </c>
      <c r="F195" s="125" t="s">
        <v>1239</v>
      </c>
      <c r="G195" s="131" t="s">
        <v>1240</v>
      </c>
      <c r="H195" s="125" t="s">
        <v>72</v>
      </c>
      <c r="I195" s="140" t="s">
        <v>30</v>
      </c>
    </row>
    <row r="196" spans="2:9" ht="20.100000000000001" customHeight="1" x14ac:dyDescent="0.2">
      <c r="B196" s="136" t="s">
        <v>1241</v>
      </c>
      <c r="C196" s="67" t="s">
        <v>1242</v>
      </c>
      <c r="D196" s="125" t="s">
        <v>72</v>
      </c>
      <c r="E196" s="125" t="s">
        <v>29</v>
      </c>
      <c r="F196" s="125" t="s">
        <v>1243</v>
      </c>
      <c r="G196" s="131" t="s">
        <v>1244</v>
      </c>
      <c r="H196" s="125" t="s">
        <v>72</v>
      </c>
      <c r="I196" s="140" t="s">
        <v>30</v>
      </c>
    </row>
    <row r="197" spans="2:9" ht="35.1" customHeight="1" x14ac:dyDescent="0.2">
      <c r="B197" s="136" t="s">
        <v>2733</v>
      </c>
      <c r="C197" s="67" t="s">
        <v>2734</v>
      </c>
      <c r="D197" s="125" t="s">
        <v>103</v>
      </c>
      <c r="E197" s="125" t="s">
        <v>29</v>
      </c>
      <c r="F197" s="125" t="s">
        <v>2282</v>
      </c>
      <c r="G197" s="131" t="s">
        <v>2283</v>
      </c>
      <c r="H197" s="125" t="s">
        <v>103</v>
      </c>
      <c r="I197" s="140" t="s">
        <v>30</v>
      </c>
    </row>
    <row r="198" spans="2:9" ht="21" customHeight="1" x14ac:dyDescent="0.2">
      <c r="B198" s="136" t="s">
        <v>2735</v>
      </c>
      <c r="C198" s="67" t="s">
        <v>2736</v>
      </c>
      <c r="D198" s="125" t="s">
        <v>103</v>
      </c>
      <c r="E198" s="125" t="s">
        <v>29</v>
      </c>
      <c r="F198" s="138" t="s">
        <v>30</v>
      </c>
      <c r="G198" s="139" t="s">
        <v>30</v>
      </c>
      <c r="H198" s="138" t="s">
        <v>30</v>
      </c>
      <c r="I198" s="140" t="s">
        <v>30</v>
      </c>
    </row>
    <row r="199" spans="2:9" ht="36" customHeight="1" x14ac:dyDescent="0.2">
      <c r="B199" s="136" t="s">
        <v>1245</v>
      </c>
      <c r="C199" s="67" t="s">
        <v>1246</v>
      </c>
      <c r="D199" s="125" t="s">
        <v>110</v>
      </c>
      <c r="E199" s="125" t="s">
        <v>29</v>
      </c>
      <c r="F199" s="125" t="s">
        <v>865</v>
      </c>
      <c r="G199" s="131" t="s">
        <v>866</v>
      </c>
      <c r="H199" s="125" t="s">
        <v>103</v>
      </c>
      <c r="I199" s="72" t="s">
        <v>862</v>
      </c>
    </row>
    <row r="200" spans="2:9" ht="36" customHeight="1" x14ac:dyDescent="0.2">
      <c r="B200" s="136" t="s">
        <v>1247</v>
      </c>
      <c r="C200" s="67" t="s">
        <v>2737</v>
      </c>
      <c r="D200" s="125" t="s">
        <v>72</v>
      </c>
      <c r="E200" s="125" t="s">
        <v>29</v>
      </c>
      <c r="F200" s="209" t="s">
        <v>1249</v>
      </c>
      <c r="G200" s="266" t="s">
        <v>1250</v>
      </c>
      <c r="H200" s="209" t="s">
        <v>72</v>
      </c>
      <c r="I200" s="140" t="s">
        <v>30</v>
      </c>
    </row>
    <row r="201" spans="2:9" ht="36" customHeight="1" x14ac:dyDescent="0.2">
      <c r="B201" s="136" t="s">
        <v>1251</v>
      </c>
      <c r="C201" s="67" t="s">
        <v>2738</v>
      </c>
      <c r="D201" s="125" t="s">
        <v>72</v>
      </c>
      <c r="E201" s="125" t="s">
        <v>29</v>
      </c>
      <c r="F201" s="209"/>
      <c r="G201" s="210"/>
      <c r="H201" s="209"/>
      <c r="I201" s="140" t="s">
        <v>30</v>
      </c>
    </row>
    <row r="202" spans="2:9" ht="93" customHeight="1" x14ac:dyDescent="0.2">
      <c r="B202" s="136" t="s">
        <v>1253</v>
      </c>
      <c r="C202" s="67" t="s">
        <v>1254</v>
      </c>
      <c r="D202" s="125" t="s">
        <v>72</v>
      </c>
      <c r="E202" s="125" t="s">
        <v>29</v>
      </c>
      <c r="F202" s="125" t="s">
        <v>1255</v>
      </c>
      <c r="G202" s="131" t="s">
        <v>1256</v>
      </c>
      <c r="H202" s="125" t="s">
        <v>72</v>
      </c>
      <c r="I202" s="140" t="s">
        <v>30</v>
      </c>
    </row>
    <row r="203" spans="2:9" ht="35.1" customHeight="1" x14ac:dyDescent="0.2">
      <c r="B203" s="136" t="s">
        <v>1257</v>
      </c>
      <c r="C203" s="67" t="s">
        <v>2739</v>
      </c>
      <c r="D203" s="125" t="s">
        <v>103</v>
      </c>
      <c r="E203" s="125" t="s">
        <v>29</v>
      </c>
      <c r="F203" s="125" t="s">
        <v>1259</v>
      </c>
      <c r="G203" s="131" t="s">
        <v>1260</v>
      </c>
      <c r="H203" s="125" t="s">
        <v>103</v>
      </c>
      <c r="I203" s="140" t="s">
        <v>30</v>
      </c>
    </row>
    <row r="204" spans="2:9" ht="35.1" customHeight="1" x14ac:dyDescent="0.2">
      <c r="B204" s="136" t="s">
        <v>1261</v>
      </c>
      <c r="C204" s="67" t="s">
        <v>1269</v>
      </c>
      <c r="D204" s="125" t="s">
        <v>72</v>
      </c>
      <c r="E204" s="125" t="s">
        <v>29</v>
      </c>
      <c r="F204" s="125" t="s">
        <v>1270</v>
      </c>
      <c r="G204" s="131" t="s">
        <v>1271</v>
      </c>
      <c r="H204" s="125" t="s">
        <v>72</v>
      </c>
      <c r="I204" s="140" t="s">
        <v>30</v>
      </c>
    </row>
    <row r="205" spans="2:9" ht="379.5" customHeight="1" x14ac:dyDescent="0.2">
      <c r="B205" s="136" t="s">
        <v>1268</v>
      </c>
      <c r="C205" s="67" t="s">
        <v>2740</v>
      </c>
      <c r="D205" s="125" t="s">
        <v>72</v>
      </c>
      <c r="E205" s="125" t="s">
        <v>29</v>
      </c>
      <c r="F205" s="138" t="s">
        <v>30</v>
      </c>
      <c r="G205" s="139" t="s">
        <v>30</v>
      </c>
      <c r="H205" s="138" t="s">
        <v>30</v>
      </c>
      <c r="I205" s="72" t="s">
        <v>1274</v>
      </c>
    </row>
    <row r="206" spans="2:9" ht="49.5" customHeight="1" x14ac:dyDescent="0.2">
      <c r="B206" s="136" t="s">
        <v>1272</v>
      </c>
      <c r="C206" s="67" t="s">
        <v>2741</v>
      </c>
      <c r="D206" s="125" t="s">
        <v>103</v>
      </c>
      <c r="E206" s="125" t="s">
        <v>29</v>
      </c>
      <c r="F206" s="125" t="s">
        <v>1277</v>
      </c>
      <c r="G206" s="131" t="s">
        <v>1278</v>
      </c>
      <c r="H206" s="125" t="s">
        <v>103</v>
      </c>
      <c r="I206" s="140" t="s">
        <v>30</v>
      </c>
    </row>
    <row r="207" spans="2:9" ht="44.25" customHeight="1" x14ac:dyDescent="0.2">
      <c r="B207" s="136" t="s">
        <v>1275</v>
      </c>
      <c r="C207" s="67" t="s">
        <v>2742</v>
      </c>
      <c r="D207" s="125" t="s">
        <v>59</v>
      </c>
      <c r="E207" s="125" t="s">
        <v>29</v>
      </c>
      <c r="F207" s="125" t="s">
        <v>1281</v>
      </c>
      <c r="G207" s="131" t="s">
        <v>1282</v>
      </c>
      <c r="H207" s="125" t="s">
        <v>59</v>
      </c>
      <c r="I207" s="140" t="s">
        <v>30</v>
      </c>
    </row>
    <row r="208" spans="2:9" ht="15" x14ac:dyDescent="0.2">
      <c r="B208" s="33" t="s">
        <v>1283</v>
      </c>
      <c r="C208" s="43" t="s">
        <v>2743</v>
      </c>
      <c r="D208" s="38"/>
      <c r="E208" s="125" t="s">
        <v>29</v>
      </c>
      <c r="F208" s="138" t="s">
        <v>30</v>
      </c>
      <c r="G208" s="139" t="s">
        <v>30</v>
      </c>
      <c r="H208" s="138" t="s">
        <v>30</v>
      </c>
      <c r="I208" s="140" t="s">
        <v>30</v>
      </c>
    </row>
    <row r="209" spans="2:9" ht="36" customHeight="1" x14ac:dyDescent="0.2">
      <c r="B209" s="136" t="s">
        <v>1285</v>
      </c>
      <c r="C209" s="67" t="s">
        <v>1286</v>
      </c>
      <c r="D209" s="125" t="s">
        <v>59</v>
      </c>
      <c r="E209" s="125" t="s">
        <v>29</v>
      </c>
      <c r="F209" s="135" t="s">
        <v>57</v>
      </c>
      <c r="G209" s="67" t="s">
        <v>58</v>
      </c>
      <c r="H209" s="125" t="s">
        <v>59</v>
      </c>
      <c r="I209" s="72" t="s">
        <v>1287</v>
      </c>
    </row>
    <row r="210" spans="2:9" ht="50.1" customHeight="1" x14ac:dyDescent="0.2">
      <c r="B210" s="136" t="s">
        <v>1288</v>
      </c>
      <c r="C210" s="67" t="s">
        <v>2744</v>
      </c>
      <c r="D210" s="125" t="s">
        <v>59</v>
      </c>
      <c r="E210" s="125" t="s">
        <v>29</v>
      </c>
      <c r="F210" s="125" t="s">
        <v>678</v>
      </c>
      <c r="G210" s="124" t="s">
        <v>679</v>
      </c>
      <c r="H210" s="125" t="s">
        <v>59</v>
      </c>
      <c r="I210" s="140" t="s">
        <v>30</v>
      </c>
    </row>
    <row r="211" spans="2:9" ht="21" customHeight="1" x14ac:dyDescent="0.2">
      <c r="B211" s="136" t="s">
        <v>1291</v>
      </c>
      <c r="C211" s="67" t="s">
        <v>1292</v>
      </c>
      <c r="D211" s="125" t="s">
        <v>72</v>
      </c>
      <c r="E211" s="125" t="s">
        <v>29</v>
      </c>
      <c r="F211" s="209" t="s">
        <v>1293</v>
      </c>
      <c r="G211" s="266" t="s">
        <v>1294</v>
      </c>
      <c r="H211" s="209" t="s">
        <v>72</v>
      </c>
      <c r="I211" s="140" t="s">
        <v>30</v>
      </c>
    </row>
    <row r="212" spans="2:9" ht="56.25" customHeight="1" x14ac:dyDescent="0.2">
      <c r="B212" s="136" t="s">
        <v>1295</v>
      </c>
      <c r="C212" s="67" t="s">
        <v>2745</v>
      </c>
      <c r="D212" s="125" t="s">
        <v>72</v>
      </c>
      <c r="E212" s="125" t="s">
        <v>29</v>
      </c>
      <c r="F212" s="209"/>
      <c r="G212" s="210"/>
      <c r="H212" s="209"/>
      <c r="I212" s="140" t="s">
        <v>30</v>
      </c>
    </row>
    <row r="213" spans="2:9" ht="36" customHeight="1" x14ac:dyDescent="0.2">
      <c r="B213" s="136" t="s">
        <v>1297</v>
      </c>
      <c r="C213" s="67" t="s">
        <v>1298</v>
      </c>
      <c r="D213" s="125" t="s">
        <v>59</v>
      </c>
      <c r="E213" s="125" t="s">
        <v>29</v>
      </c>
      <c r="F213" s="209" t="s">
        <v>104</v>
      </c>
      <c r="G213" s="265" t="s">
        <v>105</v>
      </c>
      <c r="H213" s="209" t="s">
        <v>59</v>
      </c>
      <c r="I213" s="140" t="s">
        <v>30</v>
      </c>
    </row>
    <row r="214" spans="2:9" ht="126.95" customHeight="1" x14ac:dyDescent="0.2">
      <c r="B214" s="136" t="s">
        <v>1299</v>
      </c>
      <c r="C214" s="67" t="s">
        <v>2746</v>
      </c>
      <c r="D214" s="125" t="s">
        <v>59</v>
      </c>
      <c r="E214" s="125" t="s">
        <v>29</v>
      </c>
      <c r="F214" s="209"/>
      <c r="G214" s="210"/>
      <c r="H214" s="209"/>
      <c r="I214" s="140" t="s">
        <v>30</v>
      </c>
    </row>
    <row r="215" spans="2:9" ht="35.1" customHeight="1" x14ac:dyDescent="0.2">
      <c r="B215" s="136" t="s">
        <v>1301</v>
      </c>
      <c r="C215" s="67" t="s">
        <v>1302</v>
      </c>
      <c r="D215" s="125" t="s">
        <v>103</v>
      </c>
      <c r="E215" s="125" t="s">
        <v>29</v>
      </c>
      <c r="F215" s="125" t="s">
        <v>116</v>
      </c>
      <c r="G215" s="124" t="s">
        <v>117</v>
      </c>
      <c r="H215" s="125" t="s">
        <v>103</v>
      </c>
      <c r="I215" s="140" t="s">
        <v>30</v>
      </c>
    </row>
    <row r="216" spans="2:9" ht="35.1" customHeight="1" x14ac:dyDescent="0.2">
      <c r="B216" s="136" t="s">
        <v>1303</v>
      </c>
      <c r="C216" s="67" t="s">
        <v>1304</v>
      </c>
      <c r="D216" s="125" t="s">
        <v>103</v>
      </c>
      <c r="E216" s="125" t="s">
        <v>29</v>
      </c>
      <c r="F216" s="125" t="s">
        <v>1305</v>
      </c>
      <c r="G216" s="131" t="s">
        <v>1306</v>
      </c>
      <c r="H216" s="125" t="s">
        <v>103</v>
      </c>
      <c r="I216" s="140" t="s">
        <v>30</v>
      </c>
    </row>
    <row r="217" spans="2:9" ht="35.1" customHeight="1" x14ac:dyDescent="0.2">
      <c r="B217" s="136" t="s">
        <v>1307</v>
      </c>
      <c r="C217" s="67" t="s">
        <v>2747</v>
      </c>
      <c r="D217" s="125" t="s">
        <v>103</v>
      </c>
      <c r="E217" s="125" t="s">
        <v>29</v>
      </c>
      <c r="F217" s="125" t="s">
        <v>1309</v>
      </c>
      <c r="G217" s="131" t="s">
        <v>1310</v>
      </c>
      <c r="H217" s="125" t="s">
        <v>103</v>
      </c>
      <c r="I217" s="140" t="s">
        <v>30</v>
      </c>
    </row>
    <row r="218" spans="2:9" ht="35.1" customHeight="1" x14ac:dyDescent="0.2">
      <c r="B218" s="136" t="s">
        <v>1311</v>
      </c>
      <c r="C218" s="67" t="s">
        <v>2748</v>
      </c>
      <c r="D218" s="125" t="s">
        <v>103</v>
      </c>
      <c r="E218" s="125" t="s">
        <v>29</v>
      </c>
      <c r="F218" s="125" t="s">
        <v>1313</v>
      </c>
      <c r="G218" s="131" t="s">
        <v>1314</v>
      </c>
      <c r="H218" s="125" t="s">
        <v>103</v>
      </c>
      <c r="I218" s="140" t="s">
        <v>30</v>
      </c>
    </row>
    <row r="219" spans="2:9" ht="35.1" customHeight="1" x14ac:dyDescent="0.2">
      <c r="B219" s="136" t="s">
        <v>1315</v>
      </c>
      <c r="C219" s="67" t="s">
        <v>2749</v>
      </c>
      <c r="D219" s="125" t="s">
        <v>72</v>
      </c>
      <c r="E219" s="125" t="s">
        <v>29</v>
      </c>
      <c r="F219" s="209" t="s">
        <v>1317</v>
      </c>
      <c r="G219" s="266" t="s">
        <v>1318</v>
      </c>
      <c r="H219" s="209" t="s">
        <v>103</v>
      </c>
      <c r="I219" s="72" t="s">
        <v>1319</v>
      </c>
    </row>
    <row r="220" spans="2:9" ht="64.5" customHeight="1" x14ac:dyDescent="0.2">
      <c r="B220" s="136" t="s">
        <v>1320</v>
      </c>
      <c r="C220" s="67" t="s">
        <v>2750</v>
      </c>
      <c r="D220" s="125" t="s">
        <v>103</v>
      </c>
      <c r="E220" s="125" t="s">
        <v>29</v>
      </c>
      <c r="F220" s="209"/>
      <c r="G220" s="210"/>
      <c r="H220" s="209"/>
      <c r="I220" s="140" t="s">
        <v>30</v>
      </c>
    </row>
    <row r="221" spans="2:9" ht="35.1" customHeight="1" x14ac:dyDescent="0.2">
      <c r="B221" s="136" t="s">
        <v>1322</v>
      </c>
      <c r="C221" s="67" t="s">
        <v>1323</v>
      </c>
      <c r="D221" s="125" t="s">
        <v>103</v>
      </c>
      <c r="E221" s="125" t="s">
        <v>29</v>
      </c>
      <c r="F221" s="209"/>
      <c r="G221" s="210"/>
      <c r="H221" s="209"/>
      <c r="I221" s="140" t="s">
        <v>30</v>
      </c>
    </row>
    <row r="222" spans="2:9" ht="50.1" customHeight="1" x14ac:dyDescent="0.2">
      <c r="B222" s="136" t="s">
        <v>1324</v>
      </c>
      <c r="C222" s="67" t="s">
        <v>2751</v>
      </c>
      <c r="D222" s="125" t="s">
        <v>103</v>
      </c>
      <c r="E222" s="125" t="s">
        <v>29</v>
      </c>
      <c r="F222" s="209"/>
      <c r="G222" s="210"/>
      <c r="H222" s="209"/>
      <c r="I222" s="140" t="s">
        <v>30</v>
      </c>
    </row>
    <row r="223" spans="2:9" ht="32.25" customHeight="1" x14ac:dyDescent="0.2">
      <c r="B223" s="136" t="s">
        <v>1326</v>
      </c>
      <c r="C223" s="67" t="s">
        <v>1327</v>
      </c>
      <c r="D223" s="125" t="s">
        <v>110</v>
      </c>
      <c r="E223" s="125" t="s">
        <v>29</v>
      </c>
      <c r="F223" s="125" t="s">
        <v>1328</v>
      </c>
      <c r="G223" s="131" t="s">
        <v>1329</v>
      </c>
      <c r="H223" s="125" t="s">
        <v>110</v>
      </c>
      <c r="I223" s="140" t="s">
        <v>30</v>
      </c>
    </row>
    <row r="224" spans="2:9" ht="63.75" customHeight="1" x14ac:dyDescent="0.2">
      <c r="B224" s="136" t="s">
        <v>1330</v>
      </c>
      <c r="C224" s="67" t="s">
        <v>2752</v>
      </c>
      <c r="D224" s="125" t="s">
        <v>72</v>
      </c>
      <c r="E224" s="125" t="s">
        <v>29</v>
      </c>
      <c r="F224" s="125" t="s">
        <v>1332</v>
      </c>
      <c r="G224" s="124" t="s">
        <v>1333</v>
      </c>
      <c r="H224" s="125" t="s">
        <v>72</v>
      </c>
      <c r="I224" s="72" t="s">
        <v>1334</v>
      </c>
    </row>
    <row r="225" spans="2:9" ht="35.1" customHeight="1" x14ac:dyDescent="0.2">
      <c r="B225" s="136" t="s">
        <v>1335</v>
      </c>
      <c r="C225" s="67" t="s">
        <v>2753</v>
      </c>
      <c r="D225" s="125" t="s">
        <v>72</v>
      </c>
      <c r="E225" s="125" t="s">
        <v>29</v>
      </c>
      <c r="F225" s="125" t="s">
        <v>124</v>
      </c>
      <c r="G225" s="124" t="s">
        <v>125</v>
      </c>
      <c r="H225" s="125" t="s">
        <v>103</v>
      </c>
      <c r="I225" s="140" t="s">
        <v>30</v>
      </c>
    </row>
    <row r="226" spans="2:9" ht="77.099999999999994" customHeight="1" x14ac:dyDescent="0.2">
      <c r="B226" s="136" t="s">
        <v>1337</v>
      </c>
      <c r="C226" s="67" t="s">
        <v>2754</v>
      </c>
      <c r="D226" s="125" t="s">
        <v>72</v>
      </c>
      <c r="E226" s="125" t="s">
        <v>29</v>
      </c>
      <c r="F226" s="125" t="s">
        <v>128</v>
      </c>
      <c r="G226" s="124" t="s">
        <v>129</v>
      </c>
      <c r="H226" s="125" t="s">
        <v>72</v>
      </c>
      <c r="I226" s="72" t="s">
        <v>2755</v>
      </c>
    </row>
    <row r="227" spans="2:9" ht="34.5" customHeight="1" x14ac:dyDescent="0.2">
      <c r="B227" s="136" t="s">
        <v>1340</v>
      </c>
      <c r="C227" s="67" t="s">
        <v>1341</v>
      </c>
      <c r="D227" s="125" t="s">
        <v>110</v>
      </c>
      <c r="E227" s="125" t="s">
        <v>29</v>
      </c>
      <c r="F227" s="125" t="s">
        <v>130</v>
      </c>
      <c r="G227" s="124" t="s">
        <v>131</v>
      </c>
      <c r="H227" s="125" t="s">
        <v>103</v>
      </c>
      <c r="I227" s="72" t="s">
        <v>862</v>
      </c>
    </row>
    <row r="228" spans="2:9" ht="33.950000000000003" customHeight="1" x14ac:dyDescent="0.2">
      <c r="B228" s="136" t="s">
        <v>1342</v>
      </c>
      <c r="C228" s="67" t="s">
        <v>2756</v>
      </c>
      <c r="D228" s="125" t="s">
        <v>103</v>
      </c>
      <c r="E228" s="125" t="s">
        <v>29</v>
      </c>
      <c r="F228" s="125" t="s">
        <v>124</v>
      </c>
      <c r="G228" s="124" t="s">
        <v>125</v>
      </c>
      <c r="H228" s="125" t="s">
        <v>103</v>
      </c>
      <c r="I228" s="140" t="s">
        <v>30</v>
      </c>
    </row>
    <row r="229" spans="2:9" ht="67.5" customHeight="1" x14ac:dyDescent="0.2">
      <c r="B229" s="136" t="s">
        <v>1344</v>
      </c>
      <c r="C229" s="67" t="s">
        <v>2757</v>
      </c>
      <c r="D229" s="125" t="s">
        <v>72</v>
      </c>
      <c r="E229" s="125" t="s">
        <v>29</v>
      </c>
      <c r="F229" s="125" t="s">
        <v>112</v>
      </c>
      <c r="G229" s="124" t="s">
        <v>113</v>
      </c>
      <c r="H229" s="125" t="s">
        <v>72</v>
      </c>
      <c r="I229" s="140" t="s">
        <v>30</v>
      </c>
    </row>
    <row r="230" spans="2:9" ht="35.1" customHeight="1" x14ac:dyDescent="0.2">
      <c r="B230" s="136" t="s">
        <v>1346</v>
      </c>
      <c r="C230" s="67" t="s">
        <v>2758</v>
      </c>
      <c r="D230" s="125" t="s">
        <v>72</v>
      </c>
      <c r="E230" s="125" t="s">
        <v>29</v>
      </c>
      <c r="F230" s="125" t="s">
        <v>1348</v>
      </c>
      <c r="G230" s="131" t="s">
        <v>1349</v>
      </c>
      <c r="H230" s="125" t="s">
        <v>103</v>
      </c>
      <c r="I230" s="72" t="s">
        <v>1319</v>
      </c>
    </row>
    <row r="231" spans="2:9" x14ac:dyDescent="0.2">
      <c r="B231" s="136" t="s">
        <v>1350</v>
      </c>
      <c r="C231" s="67" t="s">
        <v>1351</v>
      </c>
      <c r="D231" s="125"/>
      <c r="E231" s="125" t="s">
        <v>29</v>
      </c>
      <c r="F231" s="138" t="s">
        <v>30</v>
      </c>
      <c r="G231" s="139" t="s">
        <v>30</v>
      </c>
      <c r="H231" s="138" t="s">
        <v>30</v>
      </c>
      <c r="I231" s="140" t="s">
        <v>30</v>
      </c>
    </row>
    <row r="232" spans="2:9" ht="17.100000000000001" customHeight="1" x14ac:dyDescent="0.2">
      <c r="B232" s="33" t="s">
        <v>1352</v>
      </c>
      <c r="C232" s="43" t="s">
        <v>1353</v>
      </c>
      <c r="D232" s="38"/>
      <c r="E232" s="215" t="s">
        <v>29</v>
      </c>
      <c r="F232" s="272" t="s">
        <v>30</v>
      </c>
      <c r="G232" s="274" t="s">
        <v>30</v>
      </c>
      <c r="H232" s="272" t="s">
        <v>30</v>
      </c>
      <c r="I232" s="219" t="s">
        <v>1354</v>
      </c>
    </row>
    <row r="233" spans="2:9" ht="206.1" customHeight="1" x14ac:dyDescent="0.2">
      <c r="B233" s="136"/>
      <c r="C233" s="67"/>
      <c r="D233" s="125"/>
      <c r="E233" s="216"/>
      <c r="F233" s="273"/>
      <c r="G233" s="275"/>
      <c r="H233" s="273"/>
      <c r="I233" s="220"/>
    </row>
    <row r="234" spans="2:9" ht="35.1" customHeight="1" x14ac:dyDescent="0.2">
      <c r="B234" s="136" t="s">
        <v>1355</v>
      </c>
      <c r="C234" s="67" t="s">
        <v>1356</v>
      </c>
      <c r="D234" s="125" t="s">
        <v>72</v>
      </c>
      <c r="E234" s="125" t="s">
        <v>29</v>
      </c>
      <c r="F234" s="125" t="s">
        <v>1357</v>
      </c>
      <c r="G234" s="124" t="s">
        <v>2494</v>
      </c>
      <c r="H234" s="125" t="s">
        <v>72</v>
      </c>
      <c r="I234" s="72" t="s">
        <v>1359</v>
      </c>
    </row>
    <row r="235" spans="2:9" ht="166.5" customHeight="1" x14ac:dyDescent="0.2">
      <c r="B235" s="136" t="s">
        <v>1360</v>
      </c>
      <c r="C235" s="67" t="s">
        <v>2759</v>
      </c>
      <c r="D235" s="125" t="s">
        <v>103</v>
      </c>
      <c r="E235" s="125" t="s">
        <v>29</v>
      </c>
      <c r="F235" s="125" t="s">
        <v>1362</v>
      </c>
      <c r="G235" s="124" t="s">
        <v>1363</v>
      </c>
      <c r="H235" s="125" t="s">
        <v>103</v>
      </c>
      <c r="I235" s="72" t="s">
        <v>1364</v>
      </c>
    </row>
    <row r="236" spans="2:9" ht="128.25" x14ac:dyDescent="0.2">
      <c r="B236" s="136" t="s">
        <v>1365</v>
      </c>
      <c r="C236" s="67" t="s">
        <v>1366</v>
      </c>
      <c r="D236" s="125" t="s">
        <v>72</v>
      </c>
      <c r="E236" s="125" t="s">
        <v>29</v>
      </c>
      <c r="F236" s="125" t="s">
        <v>1367</v>
      </c>
      <c r="G236" s="124" t="s">
        <v>1368</v>
      </c>
      <c r="H236" s="125" t="s">
        <v>103</v>
      </c>
      <c r="I236" s="72" t="s">
        <v>1369</v>
      </c>
    </row>
    <row r="237" spans="2:9" ht="99" customHeight="1" x14ac:dyDescent="0.2">
      <c r="B237" s="136" t="s">
        <v>1370</v>
      </c>
      <c r="C237" s="67" t="s">
        <v>1371</v>
      </c>
      <c r="D237" s="125" t="s">
        <v>72</v>
      </c>
      <c r="E237" s="125" t="s">
        <v>29</v>
      </c>
      <c r="F237" s="125" t="s">
        <v>1372</v>
      </c>
      <c r="G237" s="124" t="s">
        <v>1373</v>
      </c>
      <c r="H237" s="125" t="s">
        <v>72</v>
      </c>
      <c r="I237" s="72" t="s">
        <v>1374</v>
      </c>
    </row>
    <row r="238" spans="2:9" ht="128.25" x14ac:dyDescent="0.2">
      <c r="B238" s="136" t="s">
        <v>1375</v>
      </c>
      <c r="C238" s="67" t="s">
        <v>1376</v>
      </c>
      <c r="D238" s="125" t="s">
        <v>72</v>
      </c>
      <c r="E238" s="125" t="s">
        <v>29</v>
      </c>
      <c r="F238" s="125" t="s">
        <v>1367</v>
      </c>
      <c r="G238" s="124" t="s">
        <v>1368</v>
      </c>
      <c r="H238" s="125" t="s">
        <v>103</v>
      </c>
      <c r="I238" s="72" t="s">
        <v>1377</v>
      </c>
    </row>
    <row r="239" spans="2:9" ht="36" customHeight="1" x14ac:dyDescent="0.2">
      <c r="B239" s="136" t="s">
        <v>1378</v>
      </c>
      <c r="C239" s="67" t="s">
        <v>1379</v>
      </c>
      <c r="D239" s="125" t="s">
        <v>72</v>
      </c>
      <c r="E239" s="125" t="s">
        <v>29</v>
      </c>
      <c r="F239" s="125" t="s">
        <v>1380</v>
      </c>
      <c r="G239" s="124" t="s">
        <v>1381</v>
      </c>
      <c r="H239" s="125" t="s">
        <v>103</v>
      </c>
      <c r="I239" s="72" t="s">
        <v>1319</v>
      </c>
    </row>
    <row r="240" spans="2:9" ht="126.75" customHeight="1" x14ac:dyDescent="0.2">
      <c r="B240" s="136" t="s">
        <v>1382</v>
      </c>
      <c r="C240" s="67" t="s">
        <v>1383</v>
      </c>
      <c r="D240" s="125" t="s">
        <v>110</v>
      </c>
      <c r="E240" s="125" t="s">
        <v>29</v>
      </c>
      <c r="F240" s="125" t="s">
        <v>1384</v>
      </c>
      <c r="G240" s="124" t="s">
        <v>1385</v>
      </c>
      <c r="H240" s="125" t="s">
        <v>103</v>
      </c>
      <c r="I240" s="72" t="s">
        <v>862</v>
      </c>
    </row>
    <row r="241" spans="2:9" ht="128.25" x14ac:dyDescent="0.2">
      <c r="B241" s="136" t="s">
        <v>1386</v>
      </c>
      <c r="C241" s="67" t="s">
        <v>1387</v>
      </c>
      <c r="D241" s="125" t="s">
        <v>103</v>
      </c>
      <c r="E241" s="125" t="s">
        <v>29</v>
      </c>
      <c r="F241" s="125" t="s">
        <v>1367</v>
      </c>
      <c r="G241" s="124" t="s">
        <v>1368</v>
      </c>
      <c r="H241" s="125" t="s">
        <v>103</v>
      </c>
      <c r="I241" s="72" t="s">
        <v>1388</v>
      </c>
    </row>
    <row r="242" spans="2:9" ht="100.5" customHeight="1" x14ac:dyDescent="0.2">
      <c r="B242" s="136" t="s">
        <v>1389</v>
      </c>
      <c r="C242" s="67" t="s">
        <v>1390</v>
      </c>
      <c r="D242" s="125" t="s">
        <v>103</v>
      </c>
      <c r="E242" s="125" t="s">
        <v>29</v>
      </c>
      <c r="F242" s="125" t="s">
        <v>1372</v>
      </c>
      <c r="G242" s="124" t="s">
        <v>1373</v>
      </c>
      <c r="H242" s="125" t="s">
        <v>72</v>
      </c>
      <c r="I242" s="72" t="s">
        <v>1391</v>
      </c>
    </row>
    <row r="243" spans="2:9" ht="377.25" customHeight="1" x14ac:dyDescent="0.2">
      <c r="B243" s="136"/>
      <c r="C243" s="67"/>
      <c r="D243" s="125"/>
      <c r="E243" s="125" t="s">
        <v>29</v>
      </c>
      <c r="F243" s="138" t="s">
        <v>30</v>
      </c>
      <c r="G243" s="139" t="s">
        <v>30</v>
      </c>
      <c r="H243" s="138" t="s">
        <v>30</v>
      </c>
      <c r="I243" s="72" t="s">
        <v>2760</v>
      </c>
    </row>
    <row r="244" spans="2:9" ht="26.25" customHeight="1" x14ac:dyDescent="0.2">
      <c r="B244" s="136" t="s">
        <v>1393</v>
      </c>
      <c r="C244" s="67" t="s">
        <v>1394</v>
      </c>
      <c r="D244" s="125" t="s">
        <v>103</v>
      </c>
      <c r="E244" s="125" t="s">
        <v>29</v>
      </c>
      <c r="F244" s="209" t="s">
        <v>1395</v>
      </c>
      <c r="G244" s="265" t="s">
        <v>1396</v>
      </c>
      <c r="H244" s="209" t="s">
        <v>103</v>
      </c>
      <c r="I244" s="276" t="s">
        <v>2497</v>
      </c>
    </row>
    <row r="245" spans="2:9" ht="42.75" customHeight="1" x14ac:dyDescent="0.2">
      <c r="B245" s="136" t="s">
        <v>1398</v>
      </c>
      <c r="C245" s="67" t="s">
        <v>2761</v>
      </c>
      <c r="D245" s="125" t="s">
        <v>103</v>
      </c>
      <c r="E245" s="125" t="s">
        <v>29</v>
      </c>
      <c r="F245" s="209"/>
      <c r="G245" s="210"/>
      <c r="H245" s="209"/>
      <c r="I245" s="276"/>
    </row>
    <row r="246" spans="2:9" ht="48.75" customHeight="1" x14ac:dyDescent="0.2">
      <c r="B246" s="136" t="s">
        <v>1400</v>
      </c>
      <c r="C246" s="67" t="s">
        <v>1401</v>
      </c>
      <c r="D246" s="125" t="s">
        <v>103</v>
      </c>
      <c r="E246" s="125" t="s">
        <v>29</v>
      </c>
      <c r="F246" s="125" t="s">
        <v>57</v>
      </c>
      <c r="G246" s="124" t="s">
        <v>58</v>
      </c>
      <c r="H246" s="125" t="s">
        <v>59</v>
      </c>
      <c r="I246" s="72" t="s">
        <v>1402</v>
      </c>
    </row>
    <row r="247" spans="2:9" ht="47.25" customHeight="1" x14ac:dyDescent="0.2">
      <c r="B247" s="136" t="s">
        <v>1403</v>
      </c>
      <c r="C247" s="67" t="s">
        <v>1404</v>
      </c>
      <c r="D247" s="125" t="s">
        <v>72</v>
      </c>
      <c r="E247" s="125" t="s">
        <v>29</v>
      </c>
      <c r="F247" s="125" t="s">
        <v>1405</v>
      </c>
      <c r="G247" s="124" t="s">
        <v>2499</v>
      </c>
      <c r="H247" s="125" t="s">
        <v>72</v>
      </c>
      <c r="I247" s="72" t="s">
        <v>1407</v>
      </c>
    </row>
    <row r="248" spans="2:9" ht="20.100000000000001" customHeight="1" x14ac:dyDescent="0.2">
      <c r="B248" s="33" t="s">
        <v>1408</v>
      </c>
      <c r="C248" s="43" t="s">
        <v>1409</v>
      </c>
      <c r="D248" s="38"/>
      <c r="E248" s="215" t="s">
        <v>29</v>
      </c>
      <c r="F248" s="272" t="s">
        <v>30</v>
      </c>
      <c r="G248" s="274" t="s">
        <v>30</v>
      </c>
      <c r="H248" s="272" t="s">
        <v>30</v>
      </c>
      <c r="I248" s="219" t="s">
        <v>3446</v>
      </c>
    </row>
    <row r="249" spans="2:9" ht="350.1" customHeight="1" x14ac:dyDescent="0.2">
      <c r="B249" s="144"/>
      <c r="C249" s="66"/>
      <c r="D249" s="143"/>
      <c r="E249" s="278"/>
      <c r="F249" s="287"/>
      <c r="G249" s="288"/>
      <c r="H249" s="287"/>
      <c r="I249" s="280"/>
    </row>
    <row r="250" spans="2:9" ht="226.5" customHeight="1" x14ac:dyDescent="0.2">
      <c r="B250" s="166"/>
      <c r="C250" s="148"/>
      <c r="D250" s="147"/>
      <c r="E250" s="202"/>
      <c r="F250" s="197"/>
      <c r="G250" s="198"/>
      <c r="H250" s="197"/>
      <c r="I250" s="196" t="s">
        <v>3447</v>
      </c>
    </row>
    <row r="251" spans="2:9" ht="78" customHeight="1" x14ac:dyDescent="0.2">
      <c r="B251" s="136" t="s">
        <v>1410</v>
      </c>
      <c r="C251" s="67" t="s">
        <v>2762</v>
      </c>
      <c r="D251" s="125" t="s">
        <v>72</v>
      </c>
      <c r="E251" s="125" t="s">
        <v>29</v>
      </c>
      <c r="F251" s="125" t="s">
        <v>1412</v>
      </c>
      <c r="G251" s="124" t="s">
        <v>1413</v>
      </c>
      <c r="H251" s="125" t="s">
        <v>72</v>
      </c>
      <c r="I251" s="72" t="s">
        <v>1414</v>
      </c>
    </row>
    <row r="252" spans="2:9" ht="128.25" x14ac:dyDescent="0.2">
      <c r="B252" s="136" t="s">
        <v>1415</v>
      </c>
      <c r="C252" s="67" t="s">
        <v>2501</v>
      </c>
      <c r="D252" s="125" t="s">
        <v>103</v>
      </c>
      <c r="E252" s="125" t="s">
        <v>29</v>
      </c>
      <c r="F252" s="125" t="s">
        <v>1367</v>
      </c>
      <c r="G252" s="124" t="s">
        <v>1368</v>
      </c>
      <c r="H252" s="125" t="s">
        <v>103</v>
      </c>
      <c r="I252" s="72" t="s">
        <v>1417</v>
      </c>
    </row>
    <row r="253" spans="2:9" ht="50.1" customHeight="1" x14ac:dyDescent="0.2">
      <c r="B253" s="136" t="s">
        <v>1418</v>
      </c>
      <c r="C253" s="67" t="s">
        <v>1419</v>
      </c>
      <c r="D253" s="125" t="s">
        <v>103</v>
      </c>
      <c r="E253" s="125" t="s">
        <v>29</v>
      </c>
      <c r="F253" s="209" t="s">
        <v>1420</v>
      </c>
      <c r="G253" s="265" t="s">
        <v>1421</v>
      </c>
      <c r="H253" s="209" t="s">
        <v>103</v>
      </c>
      <c r="I253" s="208" t="s">
        <v>1422</v>
      </c>
    </row>
    <row r="254" spans="2:9" ht="50.1" customHeight="1" x14ac:dyDescent="0.2">
      <c r="B254" s="136" t="s">
        <v>1423</v>
      </c>
      <c r="C254" s="67" t="s">
        <v>1424</v>
      </c>
      <c r="D254" s="125" t="s">
        <v>103</v>
      </c>
      <c r="E254" s="125" t="s">
        <v>29</v>
      </c>
      <c r="F254" s="209"/>
      <c r="G254" s="210"/>
      <c r="H254" s="209"/>
      <c r="I254" s="208"/>
    </row>
    <row r="255" spans="2:9" ht="46.5" customHeight="1" x14ac:dyDescent="0.2">
      <c r="B255" s="136" t="s">
        <v>1425</v>
      </c>
      <c r="C255" s="67" t="s">
        <v>1426</v>
      </c>
      <c r="D255" s="125" t="s">
        <v>103</v>
      </c>
      <c r="E255" s="125" t="s">
        <v>29</v>
      </c>
      <c r="F255" s="209"/>
      <c r="G255" s="210"/>
      <c r="H255" s="209"/>
      <c r="I255" s="208"/>
    </row>
    <row r="256" spans="2:9" ht="35.1" customHeight="1" x14ac:dyDescent="0.2">
      <c r="B256" s="136" t="s">
        <v>1427</v>
      </c>
      <c r="C256" s="67" t="s">
        <v>1428</v>
      </c>
      <c r="D256" s="125" t="s">
        <v>103</v>
      </c>
      <c r="E256" s="125" t="s">
        <v>29</v>
      </c>
      <c r="F256" s="209"/>
      <c r="G256" s="210"/>
      <c r="H256" s="209"/>
      <c r="I256" s="208"/>
    </row>
    <row r="257" spans="2:9" ht="35.1" customHeight="1" x14ac:dyDescent="0.2">
      <c r="B257" s="136" t="s">
        <v>1429</v>
      </c>
      <c r="C257" s="67" t="s">
        <v>1430</v>
      </c>
      <c r="D257" s="125" t="s">
        <v>103</v>
      </c>
      <c r="E257" s="125" t="s">
        <v>29</v>
      </c>
      <c r="F257" s="209"/>
      <c r="G257" s="210"/>
      <c r="H257" s="209"/>
      <c r="I257" s="208"/>
    </row>
    <row r="258" spans="2:9" ht="61.5" customHeight="1" x14ac:dyDescent="0.2">
      <c r="B258" s="136" t="s">
        <v>1431</v>
      </c>
      <c r="C258" s="67" t="s">
        <v>1432</v>
      </c>
      <c r="D258" s="125" t="s">
        <v>103</v>
      </c>
      <c r="E258" s="125" t="s">
        <v>29</v>
      </c>
      <c r="F258" s="209"/>
      <c r="G258" s="210"/>
      <c r="H258" s="209"/>
      <c r="I258" s="208"/>
    </row>
    <row r="259" spans="2:9" ht="48" customHeight="1" x14ac:dyDescent="0.2">
      <c r="B259" s="136" t="s">
        <v>1433</v>
      </c>
      <c r="C259" s="67" t="s">
        <v>1434</v>
      </c>
      <c r="D259" s="125" t="s">
        <v>103</v>
      </c>
      <c r="E259" s="125" t="s">
        <v>29</v>
      </c>
      <c r="F259" s="209"/>
      <c r="G259" s="210"/>
      <c r="H259" s="209"/>
      <c r="I259" s="208"/>
    </row>
    <row r="260" spans="2:9" ht="36" customHeight="1" x14ac:dyDescent="0.2">
      <c r="B260" s="136" t="s">
        <v>1435</v>
      </c>
      <c r="C260" s="67" t="s">
        <v>1436</v>
      </c>
      <c r="D260" s="125" t="s">
        <v>72</v>
      </c>
      <c r="E260" s="125" t="s">
        <v>29</v>
      </c>
      <c r="F260" s="209" t="s">
        <v>1437</v>
      </c>
      <c r="G260" s="265" t="s">
        <v>1438</v>
      </c>
      <c r="H260" s="209" t="s">
        <v>72</v>
      </c>
      <c r="I260" s="208" t="s">
        <v>1439</v>
      </c>
    </row>
    <row r="261" spans="2:9" ht="21" customHeight="1" x14ac:dyDescent="0.2">
      <c r="B261" s="136" t="s">
        <v>1440</v>
      </c>
      <c r="C261" s="67" t="s">
        <v>1441</v>
      </c>
      <c r="D261" s="125" t="s">
        <v>103</v>
      </c>
      <c r="E261" s="125" t="s">
        <v>29</v>
      </c>
      <c r="F261" s="209"/>
      <c r="G261" s="210"/>
      <c r="H261" s="209"/>
      <c r="I261" s="208"/>
    </row>
    <row r="262" spans="2:9" ht="34.5" customHeight="1" x14ac:dyDescent="0.2">
      <c r="B262" s="136" t="s">
        <v>1442</v>
      </c>
      <c r="C262" s="67" t="s">
        <v>1443</v>
      </c>
      <c r="D262" s="125" t="s">
        <v>110</v>
      </c>
      <c r="E262" s="125" t="s">
        <v>29</v>
      </c>
      <c r="F262" s="209"/>
      <c r="G262" s="210"/>
      <c r="H262" s="209"/>
      <c r="I262" s="208"/>
    </row>
    <row r="263" spans="2:9" ht="129" customHeight="1" x14ac:dyDescent="0.2">
      <c r="B263" s="136" t="s">
        <v>1444</v>
      </c>
      <c r="C263" s="67" t="s">
        <v>1445</v>
      </c>
      <c r="D263" s="125" t="s">
        <v>110</v>
      </c>
      <c r="E263" s="125" t="s">
        <v>29</v>
      </c>
      <c r="F263" s="125" t="s">
        <v>1384</v>
      </c>
      <c r="G263" s="124" t="s">
        <v>1385</v>
      </c>
      <c r="H263" s="125" t="s">
        <v>103</v>
      </c>
      <c r="I263" s="72" t="s">
        <v>862</v>
      </c>
    </row>
    <row r="264" spans="2:9" ht="141" customHeight="1" x14ac:dyDescent="0.2">
      <c r="B264" s="136" t="s">
        <v>1446</v>
      </c>
      <c r="C264" s="67" t="s">
        <v>2763</v>
      </c>
      <c r="D264" s="125" t="s">
        <v>72</v>
      </c>
      <c r="E264" s="125" t="s">
        <v>29</v>
      </c>
      <c r="F264" s="125" t="s">
        <v>1420</v>
      </c>
      <c r="G264" s="124" t="s">
        <v>1421</v>
      </c>
      <c r="H264" s="125" t="s">
        <v>103</v>
      </c>
      <c r="I264" s="72" t="s">
        <v>1448</v>
      </c>
    </row>
    <row r="265" spans="2:9" ht="68.25" customHeight="1" x14ac:dyDescent="0.2">
      <c r="B265" s="136" t="s">
        <v>1449</v>
      </c>
      <c r="C265" s="67" t="s">
        <v>1450</v>
      </c>
      <c r="D265" s="125" t="s">
        <v>72</v>
      </c>
      <c r="E265" s="125" t="s">
        <v>29</v>
      </c>
      <c r="F265" s="125" t="s">
        <v>1451</v>
      </c>
      <c r="G265" s="124" t="s">
        <v>1452</v>
      </c>
      <c r="H265" s="125" t="s">
        <v>72</v>
      </c>
      <c r="I265" s="72" t="s">
        <v>1453</v>
      </c>
    </row>
    <row r="266" spans="2:9" ht="35.1" customHeight="1" x14ac:dyDescent="0.2">
      <c r="B266" s="136" t="s">
        <v>1454</v>
      </c>
      <c r="C266" s="67" t="s">
        <v>1455</v>
      </c>
      <c r="D266" s="125" t="s">
        <v>72</v>
      </c>
      <c r="E266" s="125" t="s">
        <v>29</v>
      </c>
      <c r="F266" s="125" t="s">
        <v>1456</v>
      </c>
      <c r="G266" s="124" t="s">
        <v>1457</v>
      </c>
      <c r="H266" s="125" t="s">
        <v>72</v>
      </c>
      <c r="I266" s="72" t="s">
        <v>1458</v>
      </c>
    </row>
    <row r="267" spans="2:9" ht="50.25" customHeight="1" x14ac:dyDescent="0.2">
      <c r="B267" s="136" t="s">
        <v>1459</v>
      </c>
      <c r="C267" s="67" t="s">
        <v>1460</v>
      </c>
      <c r="D267" s="125" t="s">
        <v>72</v>
      </c>
      <c r="E267" s="125" t="s">
        <v>29</v>
      </c>
      <c r="F267" s="125" t="s">
        <v>1461</v>
      </c>
      <c r="G267" s="124" t="s">
        <v>1462</v>
      </c>
      <c r="H267" s="125" t="s">
        <v>72</v>
      </c>
      <c r="I267" s="72" t="s">
        <v>1458</v>
      </c>
    </row>
    <row r="268" spans="2:9" ht="35.1" customHeight="1" x14ac:dyDescent="0.2">
      <c r="B268" s="136" t="s">
        <v>1463</v>
      </c>
      <c r="C268" s="67" t="s">
        <v>1464</v>
      </c>
      <c r="D268" s="125" t="s">
        <v>72</v>
      </c>
      <c r="E268" s="125" t="s">
        <v>29</v>
      </c>
      <c r="F268" s="125" t="s">
        <v>1465</v>
      </c>
      <c r="G268" s="124" t="s">
        <v>1466</v>
      </c>
      <c r="H268" s="125" t="s">
        <v>72</v>
      </c>
      <c r="I268" s="72" t="s">
        <v>1467</v>
      </c>
    </row>
    <row r="269" spans="2:9" ht="50.1" customHeight="1" x14ac:dyDescent="0.2">
      <c r="B269" s="136" t="s">
        <v>1468</v>
      </c>
      <c r="C269" s="67" t="s">
        <v>1469</v>
      </c>
      <c r="D269" s="125" t="s">
        <v>72</v>
      </c>
      <c r="E269" s="125" t="s">
        <v>29</v>
      </c>
      <c r="F269" s="125" t="s">
        <v>1470</v>
      </c>
      <c r="G269" s="124" t="s">
        <v>1471</v>
      </c>
      <c r="H269" s="125" t="s">
        <v>72</v>
      </c>
      <c r="I269" s="72" t="s">
        <v>1472</v>
      </c>
    </row>
    <row r="270" spans="2:9" ht="80.25" customHeight="1" x14ac:dyDescent="0.2">
      <c r="B270" s="136" t="s">
        <v>1473</v>
      </c>
      <c r="C270" s="67" t="s">
        <v>1474</v>
      </c>
      <c r="D270" s="125" t="s">
        <v>103</v>
      </c>
      <c r="E270" s="125" t="s">
        <v>29</v>
      </c>
      <c r="F270" s="125" t="s">
        <v>1475</v>
      </c>
      <c r="G270" s="124" t="s">
        <v>1476</v>
      </c>
      <c r="H270" s="125" t="s">
        <v>72</v>
      </c>
      <c r="I270" s="72" t="s">
        <v>879</v>
      </c>
    </row>
    <row r="271" spans="2:9" ht="35.1" customHeight="1" x14ac:dyDescent="0.2">
      <c r="B271" s="136" t="s">
        <v>1477</v>
      </c>
      <c r="C271" s="67" t="s">
        <v>1478</v>
      </c>
      <c r="D271" s="125" t="s">
        <v>72</v>
      </c>
      <c r="E271" s="125" t="s">
        <v>29</v>
      </c>
      <c r="F271" s="125" t="s">
        <v>1479</v>
      </c>
      <c r="G271" s="124" t="s">
        <v>1480</v>
      </c>
      <c r="H271" s="125" t="s">
        <v>72</v>
      </c>
      <c r="I271" s="140" t="s">
        <v>30</v>
      </c>
    </row>
    <row r="272" spans="2:9" ht="128.25" customHeight="1" x14ac:dyDescent="0.2">
      <c r="B272" s="136" t="s">
        <v>1481</v>
      </c>
      <c r="C272" s="67" t="s">
        <v>2764</v>
      </c>
      <c r="D272" s="125" t="s">
        <v>72</v>
      </c>
      <c r="E272" s="125" t="s">
        <v>29</v>
      </c>
      <c r="F272" s="125" t="s">
        <v>1384</v>
      </c>
      <c r="G272" s="124" t="s">
        <v>1385</v>
      </c>
      <c r="H272" s="125" t="s">
        <v>103</v>
      </c>
      <c r="I272" s="72" t="s">
        <v>862</v>
      </c>
    </row>
    <row r="273" spans="2:9" ht="35.1" customHeight="1" x14ac:dyDescent="0.2">
      <c r="B273" s="136" t="s">
        <v>1484</v>
      </c>
      <c r="C273" s="67" t="s">
        <v>1485</v>
      </c>
      <c r="D273" s="125" t="s">
        <v>72</v>
      </c>
      <c r="E273" s="125" t="s">
        <v>29</v>
      </c>
      <c r="F273" s="125" t="s">
        <v>1479</v>
      </c>
      <c r="G273" s="124" t="s">
        <v>1480</v>
      </c>
      <c r="H273" s="125" t="s">
        <v>72</v>
      </c>
      <c r="I273" s="140" t="s">
        <v>30</v>
      </c>
    </row>
    <row r="274" spans="2:9" ht="48" customHeight="1" x14ac:dyDescent="0.2">
      <c r="B274" s="168" t="s">
        <v>1486</v>
      </c>
      <c r="C274" s="161" t="s">
        <v>1487</v>
      </c>
      <c r="D274" s="156" t="s">
        <v>72</v>
      </c>
      <c r="E274" s="156" t="s">
        <v>29</v>
      </c>
      <c r="F274" s="209" t="s">
        <v>1384</v>
      </c>
      <c r="G274" s="265" t="s">
        <v>1385</v>
      </c>
      <c r="H274" s="209" t="s">
        <v>103</v>
      </c>
      <c r="I274" s="208" t="s">
        <v>2504</v>
      </c>
    </row>
    <row r="275" spans="2:9" ht="36" customHeight="1" x14ac:dyDescent="0.2">
      <c r="B275" s="170" t="s">
        <v>1489</v>
      </c>
      <c r="C275" s="160" t="s">
        <v>1490</v>
      </c>
      <c r="D275" s="159" t="s">
        <v>103</v>
      </c>
      <c r="E275" s="159" t="s">
        <v>29</v>
      </c>
      <c r="F275" s="209"/>
      <c r="G275" s="210"/>
      <c r="H275" s="209"/>
      <c r="I275" s="208"/>
    </row>
    <row r="276" spans="2:9" ht="36.75" customHeight="1" x14ac:dyDescent="0.2">
      <c r="B276" s="170" t="s">
        <v>1491</v>
      </c>
      <c r="C276" s="160" t="s">
        <v>1492</v>
      </c>
      <c r="D276" s="159" t="s">
        <v>110</v>
      </c>
      <c r="E276" s="159" t="s">
        <v>29</v>
      </c>
      <c r="F276" s="209"/>
      <c r="G276" s="210"/>
      <c r="H276" s="209"/>
      <c r="I276" s="208"/>
    </row>
    <row r="277" spans="2:9" ht="35.1" customHeight="1" x14ac:dyDescent="0.2">
      <c r="B277" s="170" t="s">
        <v>1493</v>
      </c>
      <c r="C277" s="160" t="s">
        <v>1494</v>
      </c>
      <c r="D277" s="159" t="s">
        <v>110</v>
      </c>
      <c r="E277" s="159" t="s">
        <v>29</v>
      </c>
      <c r="F277" s="209"/>
      <c r="G277" s="210"/>
      <c r="H277" s="209"/>
      <c r="I277" s="208"/>
    </row>
    <row r="278" spans="2:9" ht="45" customHeight="1" x14ac:dyDescent="0.2">
      <c r="B278" s="170" t="s">
        <v>1495</v>
      </c>
      <c r="C278" s="160" t="s">
        <v>1496</v>
      </c>
      <c r="D278" s="159" t="s">
        <v>110</v>
      </c>
      <c r="E278" s="159" t="s">
        <v>29</v>
      </c>
      <c r="F278" s="209"/>
      <c r="G278" s="210"/>
      <c r="H278" s="209"/>
      <c r="I278" s="208"/>
    </row>
    <row r="279" spans="2:9" ht="21" customHeight="1" x14ac:dyDescent="0.2">
      <c r="B279" s="166" t="s">
        <v>1497</v>
      </c>
      <c r="C279" s="148" t="s">
        <v>1498</v>
      </c>
      <c r="D279" s="147" t="s">
        <v>103</v>
      </c>
      <c r="E279" s="147" t="s">
        <v>29</v>
      </c>
      <c r="F279" s="209"/>
      <c r="G279" s="210"/>
      <c r="H279" s="209"/>
      <c r="I279" s="208"/>
    </row>
    <row r="280" spans="2:9" ht="18" customHeight="1" x14ac:dyDescent="0.2">
      <c r="B280" s="33" t="s">
        <v>1499</v>
      </c>
      <c r="C280" s="43" t="s">
        <v>1500</v>
      </c>
      <c r="D280" s="38"/>
      <c r="E280" s="215" t="s">
        <v>29</v>
      </c>
      <c r="F280" s="272" t="s">
        <v>30</v>
      </c>
      <c r="G280" s="274" t="s">
        <v>30</v>
      </c>
      <c r="H280" s="272" t="s">
        <v>30</v>
      </c>
      <c r="I280" s="219" t="s">
        <v>1501</v>
      </c>
    </row>
    <row r="281" spans="2:9" ht="197.25" customHeight="1" x14ac:dyDescent="0.2">
      <c r="B281" s="136"/>
      <c r="C281" s="67"/>
      <c r="D281" s="125"/>
      <c r="E281" s="216"/>
      <c r="F281" s="273"/>
      <c r="G281" s="275"/>
      <c r="H281" s="273"/>
      <c r="I281" s="220"/>
    </row>
    <row r="282" spans="2:9" ht="35.25" customHeight="1" x14ac:dyDescent="0.2">
      <c r="B282" s="168" t="s">
        <v>1502</v>
      </c>
      <c r="C282" s="161" t="s">
        <v>1503</v>
      </c>
      <c r="D282" s="156" t="s">
        <v>72</v>
      </c>
      <c r="E282" s="156" t="s">
        <v>29</v>
      </c>
      <c r="F282" s="209" t="s">
        <v>1504</v>
      </c>
      <c r="G282" s="265" t="s">
        <v>1505</v>
      </c>
      <c r="H282" s="209" t="s">
        <v>103</v>
      </c>
      <c r="I282" s="208" t="s">
        <v>1506</v>
      </c>
    </row>
    <row r="283" spans="2:9" ht="93" customHeight="1" x14ac:dyDescent="0.2">
      <c r="B283" s="170" t="s">
        <v>1507</v>
      </c>
      <c r="C283" s="160" t="s">
        <v>2765</v>
      </c>
      <c r="D283" s="159" t="s">
        <v>103</v>
      </c>
      <c r="E283" s="159" t="s">
        <v>29</v>
      </c>
      <c r="F283" s="209"/>
      <c r="G283" s="210"/>
      <c r="H283" s="209"/>
      <c r="I283" s="208"/>
    </row>
    <row r="284" spans="2:9" ht="35.1" customHeight="1" x14ac:dyDescent="0.2">
      <c r="B284" s="166" t="s">
        <v>1509</v>
      </c>
      <c r="C284" s="148" t="s">
        <v>1510</v>
      </c>
      <c r="D284" s="147" t="s">
        <v>103</v>
      </c>
      <c r="E284" s="147" t="s">
        <v>29</v>
      </c>
      <c r="F284" s="209"/>
      <c r="G284" s="210"/>
      <c r="H284" s="209"/>
      <c r="I284" s="208"/>
    </row>
    <row r="285" spans="2:9" ht="35.1" customHeight="1" x14ac:dyDescent="0.2">
      <c r="B285" s="168" t="s">
        <v>1511</v>
      </c>
      <c r="C285" s="161" t="s">
        <v>1512</v>
      </c>
      <c r="D285" s="156" t="s">
        <v>103</v>
      </c>
      <c r="E285" s="156" t="s">
        <v>29</v>
      </c>
      <c r="F285" s="209" t="s">
        <v>1513</v>
      </c>
      <c r="G285" s="265" t="s">
        <v>1514</v>
      </c>
      <c r="H285" s="209" t="s">
        <v>103</v>
      </c>
      <c r="I285" s="208" t="s">
        <v>1515</v>
      </c>
    </row>
    <row r="286" spans="2:9" ht="35.1" customHeight="1" x14ac:dyDescent="0.2">
      <c r="B286" s="170" t="s">
        <v>1516</v>
      </c>
      <c r="C286" s="160" t="s">
        <v>1517</v>
      </c>
      <c r="D286" s="159" t="s">
        <v>103</v>
      </c>
      <c r="E286" s="159" t="s">
        <v>29</v>
      </c>
      <c r="F286" s="209"/>
      <c r="G286" s="210"/>
      <c r="H286" s="209"/>
      <c r="I286" s="208"/>
    </row>
    <row r="287" spans="2:9" ht="48.75" customHeight="1" x14ac:dyDescent="0.2">
      <c r="B287" s="170" t="s">
        <v>1518</v>
      </c>
      <c r="C287" s="160" t="s">
        <v>1519</v>
      </c>
      <c r="D287" s="159" t="s">
        <v>103</v>
      </c>
      <c r="E287" s="159" t="s">
        <v>29</v>
      </c>
      <c r="F287" s="209"/>
      <c r="G287" s="210"/>
      <c r="H287" s="209"/>
      <c r="I287" s="208"/>
    </row>
    <row r="288" spans="2:9" ht="35.1" customHeight="1" x14ac:dyDescent="0.2">
      <c r="B288" s="166" t="s">
        <v>1520</v>
      </c>
      <c r="C288" s="148" t="s">
        <v>1521</v>
      </c>
      <c r="D288" s="147" t="s">
        <v>103</v>
      </c>
      <c r="E288" s="147" t="s">
        <v>29</v>
      </c>
      <c r="F288" s="209"/>
      <c r="G288" s="210"/>
      <c r="H288" s="209"/>
      <c r="I288" s="208"/>
    </row>
    <row r="289" spans="2:9" ht="35.1" customHeight="1" x14ac:dyDescent="0.2">
      <c r="B289" s="136" t="s">
        <v>1522</v>
      </c>
      <c r="C289" s="67" t="s">
        <v>1523</v>
      </c>
      <c r="D289" s="125" t="s">
        <v>103</v>
      </c>
      <c r="E289" s="125" t="s">
        <v>29</v>
      </c>
      <c r="F289" s="125" t="s">
        <v>1524</v>
      </c>
      <c r="G289" s="124" t="s">
        <v>1525</v>
      </c>
      <c r="H289" s="125" t="s">
        <v>103</v>
      </c>
      <c r="I289" s="72" t="s">
        <v>1526</v>
      </c>
    </row>
    <row r="290" spans="2:9" ht="18.95" customHeight="1" x14ac:dyDescent="0.2">
      <c r="B290" s="33" t="s">
        <v>1527</v>
      </c>
      <c r="C290" s="43" t="s">
        <v>1528</v>
      </c>
      <c r="D290" s="38"/>
      <c r="E290" s="215" t="s">
        <v>29</v>
      </c>
      <c r="F290" s="272" t="s">
        <v>30</v>
      </c>
      <c r="G290" s="274" t="s">
        <v>30</v>
      </c>
      <c r="H290" s="272" t="s">
        <v>30</v>
      </c>
      <c r="I290" s="219" t="s">
        <v>1529</v>
      </c>
    </row>
    <row r="291" spans="2:9" ht="303" customHeight="1" x14ac:dyDescent="0.2">
      <c r="B291" s="136"/>
      <c r="C291" s="67"/>
      <c r="D291" s="125"/>
      <c r="E291" s="216"/>
      <c r="F291" s="273"/>
      <c r="G291" s="275"/>
      <c r="H291" s="273"/>
      <c r="I291" s="220"/>
    </row>
    <row r="292" spans="2:9" ht="35.1" customHeight="1" x14ac:dyDescent="0.2">
      <c r="B292" s="136" t="s">
        <v>1531</v>
      </c>
      <c r="C292" s="67" t="s">
        <v>1532</v>
      </c>
      <c r="D292" s="125" t="s">
        <v>72</v>
      </c>
      <c r="E292" s="125" t="s">
        <v>29</v>
      </c>
      <c r="F292" s="125" t="s">
        <v>1533</v>
      </c>
      <c r="G292" s="124" t="s">
        <v>1534</v>
      </c>
      <c r="H292" s="125" t="s">
        <v>72</v>
      </c>
      <c r="I292" s="72" t="s">
        <v>1535</v>
      </c>
    </row>
    <row r="293" spans="2:9" ht="66.75" customHeight="1" x14ac:dyDescent="0.2">
      <c r="B293" s="136" t="s">
        <v>1536</v>
      </c>
      <c r="C293" s="67" t="s">
        <v>1537</v>
      </c>
      <c r="D293" s="125" t="s">
        <v>103</v>
      </c>
      <c r="E293" s="125" t="s">
        <v>29</v>
      </c>
      <c r="F293" s="125" t="s">
        <v>1538</v>
      </c>
      <c r="G293" s="124" t="s">
        <v>1539</v>
      </c>
      <c r="H293" s="125" t="s">
        <v>103</v>
      </c>
      <c r="I293" s="140" t="s">
        <v>30</v>
      </c>
    </row>
    <row r="294" spans="2:9" ht="21.95" customHeight="1" x14ac:dyDescent="0.2">
      <c r="B294" s="168" t="s">
        <v>1540</v>
      </c>
      <c r="C294" s="161" t="s">
        <v>1541</v>
      </c>
      <c r="D294" s="156" t="s">
        <v>103</v>
      </c>
      <c r="E294" s="156" t="s">
        <v>29</v>
      </c>
      <c r="F294" s="209" t="s">
        <v>1542</v>
      </c>
      <c r="G294" s="265" t="s">
        <v>1543</v>
      </c>
      <c r="H294" s="209" t="s">
        <v>103</v>
      </c>
      <c r="I294" s="208" t="s">
        <v>1544</v>
      </c>
    </row>
    <row r="295" spans="2:9" ht="36.75" customHeight="1" x14ac:dyDescent="0.2">
      <c r="B295" s="166" t="s">
        <v>1545</v>
      </c>
      <c r="C295" s="148" t="s">
        <v>1546</v>
      </c>
      <c r="D295" s="147" t="s">
        <v>103</v>
      </c>
      <c r="E295" s="147" t="s">
        <v>29</v>
      </c>
      <c r="F295" s="209"/>
      <c r="G295" s="210"/>
      <c r="H295" s="209"/>
      <c r="I295" s="208"/>
    </row>
    <row r="296" spans="2:9" ht="50.1" customHeight="1" x14ac:dyDescent="0.2">
      <c r="B296" s="136" t="s">
        <v>1547</v>
      </c>
      <c r="C296" s="67" t="s">
        <v>2766</v>
      </c>
      <c r="D296" s="125" t="s">
        <v>103</v>
      </c>
      <c r="E296" s="125" t="s">
        <v>29</v>
      </c>
      <c r="F296" s="125" t="s">
        <v>1549</v>
      </c>
      <c r="G296" s="124" t="s">
        <v>1550</v>
      </c>
      <c r="H296" s="125" t="s">
        <v>103</v>
      </c>
      <c r="I296" s="72" t="s">
        <v>1551</v>
      </c>
    </row>
    <row r="297" spans="2:9" ht="37.5" customHeight="1" x14ac:dyDescent="0.2">
      <c r="B297" s="136" t="s">
        <v>1552</v>
      </c>
      <c r="C297" s="67" t="s">
        <v>1553</v>
      </c>
      <c r="D297" s="125" t="s">
        <v>103</v>
      </c>
      <c r="E297" s="125" t="s">
        <v>29</v>
      </c>
      <c r="F297" s="125" t="s">
        <v>1554</v>
      </c>
      <c r="G297" s="124" t="s">
        <v>1555</v>
      </c>
      <c r="H297" s="125" t="s">
        <v>103</v>
      </c>
      <c r="I297" s="140" t="s">
        <v>30</v>
      </c>
    </row>
    <row r="298" spans="2:9" ht="63.75" customHeight="1" x14ac:dyDescent="0.2">
      <c r="B298" s="136" t="s">
        <v>1556</v>
      </c>
      <c r="C298" s="67" t="s">
        <v>1557</v>
      </c>
      <c r="D298" s="125" t="s">
        <v>103</v>
      </c>
      <c r="E298" s="125" t="s">
        <v>29</v>
      </c>
      <c r="F298" s="125" t="s">
        <v>1558</v>
      </c>
      <c r="G298" s="124" t="s">
        <v>1559</v>
      </c>
      <c r="H298" s="125" t="s">
        <v>103</v>
      </c>
      <c r="I298" s="140" t="s">
        <v>30</v>
      </c>
    </row>
    <row r="299" spans="2:9" ht="49.5" customHeight="1" x14ac:dyDescent="0.2">
      <c r="B299" s="136" t="s">
        <v>1560</v>
      </c>
      <c r="C299" s="67" t="s">
        <v>1561</v>
      </c>
      <c r="D299" s="125" t="s">
        <v>103</v>
      </c>
      <c r="E299" s="125" t="s">
        <v>29</v>
      </c>
      <c r="F299" s="125" t="s">
        <v>1562</v>
      </c>
      <c r="G299" s="124" t="s">
        <v>1563</v>
      </c>
      <c r="H299" s="125" t="s">
        <v>103</v>
      </c>
      <c r="I299" s="140" t="s">
        <v>30</v>
      </c>
    </row>
    <row r="300" spans="2:9" ht="36" customHeight="1" x14ac:dyDescent="0.2">
      <c r="B300" s="168" t="s">
        <v>1564</v>
      </c>
      <c r="C300" s="161" t="s">
        <v>1565</v>
      </c>
      <c r="D300" s="156" t="s">
        <v>103</v>
      </c>
      <c r="E300" s="156" t="s">
        <v>29</v>
      </c>
      <c r="F300" s="209" t="s">
        <v>1554</v>
      </c>
      <c r="G300" s="265" t="s">
        <v>1555</v>
      </c>
      <c r="H300" s="209" t="s">
        <v>103</v>
      </c>
      <c r="I300" s="208" t="s">
        <v>1566</v>
      </c>
    </row>
    <row r="301" spans="2:9" ht="20.100000000000001" customHeight="1" x14ac:dyDescent="0.2">
      <c r="B301" s="166" t="s">
        <v>1567</v>
      </c>
      <c r="C301" s="148" t="s">
        <v>1568</v>
      </c>
      <c r="D301" s="147" t="s">
        <v>103</v>
      </c>
      <c r="E301" s="147" t="s">
        <v>29</v>
      </c>
      <c r="F301" s="209"/>
      <c r="G301" s="210"/>
      <c r="H301" s="209"/>
      <c r="I301" s="208"/>
    </row>
    <row r="302" spans="2:9" ht="20.100000000000001" customHeight="1" x14ac:dyDescent="0.2">
      <c r="B302" s="168" t="s">
        <v>1569</v>
      </c>
      <c r="C302" s="161" t="s">
        <v>1570</v>
      </c>
      <c r="D302" s="156" t="s">
        <v>103</v>
      </c>
      <c r="E302" s="156" t="s">
        <v>29</v>
      </c>
      <c r="F302" s="209" t="s">
        <v>1571</v>
      </c>
      <c r="G302" s="210" t="s">
        <v>1572</v>
      </c>
      <c r="H302" s="209" t="s">
        <v>103</v>
      </c>
      <c r="I302" s="208" t="s">
        <v>1573</v>
      </c>
    </row>
    <row r="303" spans="2:9" ht="20.100000000000001" customHeight="1" x14ac:dyDescent="0.2">
      <c r="B303" s="166" t="s">
        <v>1574</v>
      </c>
      <c r="C303" s="148" t="s">
        <v>1575</v>
      </c>
      <c r="D303" s="147" t="s">
        <v>103</v>
      </c>
      <c r="E303" s="147" t="s">
        <v>29</v>
      </c>
      <c r="F303" s="209"/>
      <c r="G303" s="210"/>
      <c r="H303" s="209"/>
      <c r="I303" s="208"/>
    </row>
    <row r="304" spans="2:9" ht="36" customHeight="1" x14ac:dyDescent="0.2">
      <c r="B304" s="136" t="s">
        <v>1576</v>
      </c>
      <c r="C304" s="67" t="s">
        <v>1577</v>
      </c>
      <c r="D304" s="125" t="s">
        <v>103</v>
      </c>
      <c r="E304" s="125" t="s">
        <v>29</v>
      </c>
      <c r="F304" s="125" t="s">
        <v>1578</v>
      </c>
      <c r="G304" s="124" t="s">
        <v>1579</v>
      </c>
      <c r="H304" s="125" t="s">
        <v>103</v>
      </c>
      <c r="I304" s="140" t="s">
        <v>30</v>
      </c>
    </row>
    <row r="305" spans="2:9" ht="67.5" customHeight="1" x14ac:dyDescent="0.2">
      <c r="B305" s="136" t="s">
        <v>1580</v>
      </c>
      <c r="C305" s="67" t="s">
        <v>1581</v>
      </c>
      <c r="D305" s="125" t="s">
        <v>103</v>
      </c>
      <c r="E305" s="125" t="s">
        <v>29</v>
      </c>
      <c r="F305" s="125" t="s">
        <v>1558</v>
      </c>
      <c r="G305" s="124" t="s">
        <v>1559</v>
      </c>
      <c r="H305" s="125" t="s">
        <v>103</v>
      </c>
      <c r="I305" s="140" t="s">
        <v>30</v>
      </c>
    </row>
    <row r="306" spans="2:9" ht="20.100000000000001" customHeight="1" x14ac:dyDescent="0.2">
      <c r="B306" s="136" t="s">
        <v>1582</v>
      </c>
      <c r="C306" s="67" t="s">
        <v>1583</v>
      </c>
      <c r="D306" s="125" t="s">
        <v>103</v>
      </c>
      <c r="E306" s="125" t="s">
        <v>29</v>
      </c>
      <c r="F306" s="125" t="s">
        <v>1584</v>
      </c>
      <c r="G306" s="124" t="s">
        <v>1585</v>
      </c>
      <c r="H306" s="125" t="s">
        <v>103</v>
      </c>
      <c r="I306" s="140" t="s">
        <v>30</v>
      </c>
    </row>
    <row r="307" spans="2:9" ht="35.1" customHeight="1" x14ac:dyDescent="0.2">
      <c r="B307" s="136" t="s">
        <v>1586</v>
      </c>
      <c r="C307" s="67" t="s">
        <v>1587</v>
      </c>
      <c r="D307" s="125" t="s">
        <v>103</v>
      </c>
      <c r="E307" s="125" t="s">
        <v>29</v>
      </c>
      <c r="F307" s="125" t="s">
        <v>1588</v>
      </c>
      <c r="G307" s="124" t="s">
        <v>1589</v>
      </c>
      <c r="H307" s="125" t="s">
        <v>103</v>
      </c>
      <c r="I307" s="140" t="s">
        <v>30</v>
      </c>
    </row>
    <row r="308" spans="2:9" ht="35.1" customHeight="1" x14ac:dyDescent="0.2">
      <c r="B308" s="136" t="s">
        <v>1590</v>
      </c>
      <c r="C308" s="67" t="s">
        <v>1591</v>
      </c>
      <c r="D308" s="125" t="s">
        <v>103</v>
      </c>
      <c r="E308" s="125" t="s">
        <v>29</v>
      </c>
      <c r="F308" s="125" t="s">
        <v>1592</v>
      </c>
      <c r="G308" s="124" t="s">
        <v>1593</v>
      </c>
      <c r="H308" s="125" t="s">
        <v>103</v>
      </c>
      <c r="I308" s="72" t="s">
        <v>1594</v>
      </c>
    </row>
    <row r="309" spans="2:9" ht="35.1" customHeight="1" x14ac:dyDescent="0.2">
      <c r="B309" s="136" t="s">
        <v>1595</v>
      </c>
      <c r="C309" s="67" t="s">
        <v>2767</v>
      </c>
      <c r="D309" s="125" t="s">
        <v>103</v>
      </c>
      <c r="E309" s="125" t="s">
        <v>29</v>
      </c>
      <c r="F309" s="135" t="s">
        <v>297</v>
      </c>
      <c r="G309" s="67" t="s">
        <v>298</v>
      </c>
      <c r="H309" s="125" t="s">
        <v>72</v>
      </c>
      <c r="I309" s="140" t="s">
        <v>30</v>
      </c>
    </row>
    <row r="310" spans="2:9" ht="20.100000000000001" customHeight="1" x14ac:dyDescent="0.2">
      <c r="B310" s="136" t="s">
        <v>1599</v>
      </c>
      <c r="C310" s="67" t="s">
        <v>1600</v>
      </c>
      <c r="D310" s="125"/>
      <c r="E310" s="125" t="s">
        <v>29</v>
      </c>
      <c r="F310" s="138" t="s">
        <v>30</v>
      </c>
      <c r="G310" s="139" t="s">
        <v>30</v>
      </c>
      <c r="H310" s="138" t="s">
        <v>30</v>
      </c>
      <c r="I310" s="140" t="s">
        <v>30</v>
      </c>
    </row>
    <row r="311" spans="2:9" ht="15" x14ac:dyDescent="0.2">
      <c r="B311" s="33" t="s">
        <v>1601</v>
      </c>
      <c r="C311" s="43" t="s">
        <v>2768</v>
      </c>
      <c r="D311" s="38"/>
      <c r="E311" s="125" t="s">
        <v>29</v>
      </c>
      <c r="F311" s="138" t="s">
        <v>30</v>
      </c>
      <c r="G311" s="139" t="s">
        <v>30</v>
      </c>
      <c r="H311" s="138" t="s">
        <v>30</v>
      </c>
      <c r="I311" s="140" t="s">
        <v>30</v>
      </c>
    </row>
    <row r="312" spans="2:9" ht="121.5" customHeight="1" x14ac:dyDescent="0.2">
      <c r="B312" s="136" t="s">
        <v>1603</v>
      </c>
      <c r="C312" s="67" t="s">
        <v>1604</v>
      </c>
      <c r="D312" s="125" t="s">
        <v>72</v>
      </c>
      <c r="E312" s="125" t="s">
        <v>29</v>
      </c>
      <c r="F312" s="125" t="s">
        <v>154</v>
      </c>
      <c r="G312" s="124" t="s">
        <v>155</v>
      </c>
      <c r="H312" s="125" t="s">
        <v>72</v>
      </c>
      <c r="I312" s="140" t="s">
        <v>30</v>
      </c>
    </row>
    <row r="313" spans="2:9" ht="192" customHeight="1" x14ac:dyDescent="0.2">
      <c r="B313" s="136" t="s">
        <v>1605</v>
      </c>
      <c r="C313" s="67" t="s">
        <v>2769</v>
      </c>
      <c r="D313" s="125" t="s">
        <v>103</v>
      </c>
      <c r="E313" s="125" t="s">
        <v>29</v>
      </c>
      <c r="F313" s="125" t="s">
        <v>144</v>
      </c>
      <c r="G313" s="124" t="s">
        <v>145</v>
      </c>
      <c r="H313" s="125" t="s">
        <v>72</v>
      </c>
      <c r="I313" s="72" t="s">
        <v>879</v>
      </c>
    </row>
    <row r="314" spans="2:9" ht="95.25" customHeight="1" x14ac:dyDescent="0.2">
      <c r="B314" s="136" t="s">
        <v>1607</v>
      </c>
      <c r="C314" s="67" t="s">
        <v>1608</v>
      </c>
      <c r="D314" s="125" t="s">
        <v>110</v>
      </c>
      <c r="E314" s="125" t="s">
        <v>29</v>
      </c>
      <c r="F314" s="125" t="s">
        <v>156</v>
      </c>
      <c r="G314" s="124" t="s">
        <v>157</v>
      </c>
      <c r="H314" s="125" t="s">
        <v>72</v>
      </c>
      <c r="I314" s="72" t="s">
        <v>894</v>
      </c>
    </row>
    <row r="315" spans="2:9" ht="192" customHeight="1" x14ac:dyDescent="0.2">
      <c r="B315" s="136" t="s">
        <v>1609</v>
      </c>
      <c r="C315" s="67" t="s">
        <v>1610</v>
      </c>
      <c r="D315" s="125" t="s">
        <v>72</v>
      </c>
      <c r="E315" s="125" t="s">
        <v>29</v>
      </c>
      <c r="F315" s="125" t="s">
        <v>219</v>
      </c>
      <c r="G315" s="124" t="s">
        <v>220</v>
      </c>
      <c r="H315" s="125" t="s">
        <v>72</v>
      </c>
      <c r="I315" s="140" t="s">
        <v>30</v>
      </c>
    </row>
    <row r="316" spans="2:9" ht="36" customHeight="1" x14ac:dyDescent="0.2">
      <c r="B316" s="136" t="s">
        <v>1611</v>
      </c>
      <c r="C316" s="67" t="s">
        <v>1612</v>
      </c>
      <c r="D316" s="125" t="s">
        <v>72</v>
      </c>
      <c r="E316" s="125" t="s">
        <v>29</v>
      </c>
      <c r="F316" s="125" t="s">
        <v>57</v>
      </c>
      <c r="G316" s="67" t="s">
        <v>58</v>
      </c>
      <c r="H316" s="125" t="s">
        <v>59</v>
      </c>
      <c r="I316" s="72" t="s">
        <v>1613</v>
      </c>
    </row>
    <row r="317" spans="2:9" ht="193.5" customHeight="1" x14ac:dyDescent="0.2">
      <c r="B317" s="136" t="s">
        <v>1614</v>
      </c>
      <c r="C317" s="67" t="s">
        <v>2512</v>
      </c>
      <c r="D317" s="125" t="s">
        <v>72</v>
      </c>
      <c r="E317" s="125" t="s">
        <v>29</v>
      </c>
      <c r="F317" s="125" t="s">
        <v>219</v>
      </c>
      <c r="G317" s="124" t="s">
        <v>220</v>
      </c>
      <c r="H317" s="125" t="s">
        <v>72</v>
      </c>
      <c r="I317" s="140" t="s">
        <v>30</v>
      </c>
    </row>
    <row r="318" spans="2:9" ht="165.75" customHeight="1" x14ac:dyDescent="0.2">
      <c r="B318" s="136" t="s">
        <v>1616</v>
      </c>
      <c r="C318" s="67" t="s">
        <v>1617</v>
      </c>
      <c r="D318" s="125" t="s">
        <v>103</v>
      </c>
      <c r="E318" s="125" t="s">
        <v>29</v>
      </c>
      <c r="F318" s="125" t="s">
        <v>162</v>
      </c>
      <c r="G318" s="124" t="s">
        <v>163</v>
      </c>
      <c r="H318" s="125" t="s">
        <v>72</v>
      </c>
      <c r="I318" s="72" t="s">
        <v>879</v>
      </c>
    </row>
    <row r="319" spans="2:9" ht="219.95" customHeight="1" x14ac:dyDescent="0.2">
      <c r="B319" s="136" t="s">
        <v>1618</v>
      </c>
      <c r="C319" s="67" t="s">
        <v>1619</v>
      </c>
      <c r="D319" s="125" t="s">
        <v>103</v>
      </c>
      <c r="E319" s="125" t="s">
        <v>29</v>
      </c>
      <c r="F319" s="125" t="s">
        <v>164</v>
      </c>
      <c r="G319" s="124" t="s">
        <v>165</v>
      </c>
      <c r="H319" s="125" t="s">
        <v>72</v>
      </c>
      <c r="I319" s="72" t="s">
        <v>879</v>
      </c>
    </row>
    <row r="320" spans="2:9" ht="15" x14ac:dyDescent="0.2">
      <c r="B320" s="33" t="s">
        <v>1620</v>
      </c>
      <c r="C320" s="43" t="s">
        <v>409</v>
      </c>
      <c r="D320" s="38"/>
      <c r="E320" s="125" t="s">
        <v>29</v>
      </c>
      <c r="F320" s="138" t="s">
        <v>30</v>
      </c>
      <c r="G320" s="139" t="s">
        <v>30</v>
      </c>
      <c r="H320" s="138" t="s">
        <v>30</v>
      </c>
      <c r="I320" s="140" t="s">
        <v>30</v>
      </c>
    </row>
    <row r="321" spans="2:9" ht="51" customHeight="1" x14ac:dyDescent="0.2">
      <c r="B321" s="168" t="s">
        <v>1621</v>
      </c>
      <c r="C321" s="161" t="s">
        <v>1622</v>
      </c>
      <c r="D321" s="156" t="s">
        <v>72</v>
      </c>
      <c r="E321" s="156" t="s">
        <v>29</v>
      </c>
      <c r="F321" s="209" t="s">
        <v>215</v>
      </c>
      <c r="G321" s="265" t="s">
        <v>216</v>
      </c>
      <c r="H321" s="209" t="s">
        <v>72</v>
      </c>
      <c r="I321" s="140" t="s">
        <v>30</v>
      </c>
    </row>
    <row r="322" spans="2:9" ht="69" customHeight="1" x14ac:dyDescent="0.2">
      <c r="B322" s="170" t="s">
        <v>1623</v>
      </c>
      <c r="C322" s="160" t="s">
        <v>1624</v>
      </c>
      <c r="D322" s="159" t="s">
        <v>72</v>
      </c>
      <c r="E322" s="159" t="s">
        <v>29</v>
      </c>
      <c r="F322" s="209"/>
      <c r="G322" s="210"/>
      <c r="H322" s="209"/>
      <c r="I322" s="140" t="s">
        <v>30</v>
      </c>
    </row>
    <row r="323" spans="2:9" ht="75.95" customHeight="1" x14ac:dyDescent="0.2">
      <c r="B323" s="166" t="s">
        <v>1625</v>
      </c>
      <c r="C323" s="148" t="s">
        <v>1626</v>
      </c>
      <c r="D323" s="147" t="s">
        <v>72</v>
      </c>
      <c r="E323" s="147" t="s">
        <v>29</v>
      </c>
      <c r="F323" s="209"/>
      <c r="G323" s="210"/>
      <c r="H323" s="209"/>
      <c r="I323" s="140" t="s">
        <v>30</v>
      </c>
    </row>
    <row r="324" spans="2:9" ht="15" x14ac:dyDescent="0.2">
      <c r="B324" s="33" t="s">
        <v>1627</v>
      </c>
      <c r="C324" s="43" t="s">
        <v>1628</v>
      </c>
      <c r="D324" s="38"/>
      <c r="E324" s="125" t="s">
        <v>29</v>
      </c>
      <c r="F324" s="138" t="s">
        <v>30</v>
      </c>
      <c r="G324" s="139" t="s">
        <v>30</v>
      </c>
      <c r="H324" s="138" t="s">
        <v>30</v>
      </c>
      <c r="I324" s="140" t="s">
        <v>30</v>
      </c>
    </row>
    <row r="325" spans="2:9" ht="20.100000000000001" customHeight="1" x14ac:dyDescent="0.2">
      <c r="B325" s="168" t="s">
        <v>1629</v>
      </c>
      <c r="C325" s="161" t="s">
        <v>1630</v>
      </c>
      <c r="D325" s="156" t="s">
        <v>72</v>
      </c>
      <c r="E325" s="156" t="s">
        <v>29</v>
      </c>
      <c r="F325" s="209" t="s">
        <v>195</v>
      </c>
      <c r="G325" s="265" t="s">
        <v>196</v>
      </c>
      <c r="H325" s="209" t="s">
        <v>72</v>
      </c>
      <c r="I325" s="140" t="s">
        <v>30</v>
      </c>
    </row>
    <row r="326" spans="2:9" ht="158.1" customHeight="1" x14ac:dyDescent="0.2">
      <c r="B326" s="166" t="s">
        <v>1631</v>
      </c>
      <c r="C326" s="148" t="s">
        <v>2770</v>
      </c>
      <c r="D326" s="147" t="s">
        <v>72</v>
      </c>
      <c r="E326" s="147" t="s">
        <v>29</v>
      </c>
      <c r="F326" s="209"/>
      <c r="G326" s="210"/>
      <c r="H326" s="209"/>
      <c r="I326" s="140" t="s">
        <v>30</v>
      </c>
    </row>
    <row r="327" spans="2:9" ht="323.25" customHeight="1" x14ac:dyDescent="0.2">
      <c r="B327" s="136" t="s">
        <v>1633</v>
      </c>
      <c r="C327" s="67" t="s">
        <v>1634</v>
      </c>
      <c r="D327" s="125" t="s">
        <v>110</v>
      </c>
      <c r="E327" s="125" t="s">
        <v>29</v>
      </c>
      <c r="F327" s="125" t="s">
        <v>134</v>
      </c>
      <c r="G327" s="124" t="s">
        <v>2771</v>
      </c>
      <c r="H327" s="125" t="s">
        <v>103</v>
      </c>
      <c r="I327" s="72" t="s">
        <v>862</v>
      </c>
    </row>
    <row r="328" spans="2:9" ht="34.5" customHeight="1" x14ac:dyDescent="0.2">
      <c r="B328" s="168" t="s">
        <v>1635</v>
      </c>
      <c r="C328" s="161" t="s">
        <v>2772</v>
      </c>
      <c r="D328" s="156" t="s">
        <v>72</v>
      </c>
      <c r="E328" s="156" t="s">
        <v>29</v>
      </c>
      <c r="F328" s="209" t="s">
        <v>197</v>
      </c>
      <c r="G328" s="265" t="s">
        <v>198</v>
      </c>
      <c r="H328" s="209" t="s">
        <v>72</v>
      </c>
      <c r="I328" s="140" t="s">
        <v>30</v>
      </c>
    </row>
    <row r="329" spans="2:9" ht="197.1" customHeight="1" x14ac:dyDescent="0.2">
      <c r="B329" s="166" t="s">
        <v>1637</v>
      </c>
      <c r="C329" s="148" t="s">
        <v>1638</v>
      </c>
      <c r="D329" s="147" t="s">
        <v>110</v>
      </c>
      <c r="E329" s="147" t="s">
        <v>29</v>
      </c>
      <c r="F329" s="209"/>
      <c r="G329" s="210"/>
      <c r="H329" s="209"/>
      <c r="I329" s="72" t="s">
        <v>894</v>
      </c>
    </row>
    <row r="330" spans="2:9" ht="35.1" customHeight="1" x14ac:dyDescent="0.2">
      <c r="B330" s="136" t="s">
        <v>1639</v>
      </c>
      <c r="C330" s="123" t="s">
        <v>1640</v>
      </c>
      <c r="D330" s="125" t="s">
        <v>72</v>
      </c>
      <c r="E330" s="125" t="s">
        <v>29</v>
      </c>
      <c r="F330" s="138" t="s">
        <v>30</v>
      </c>
      <c r="G330" s="139" t="s">
        <v>30</v>
      </c>
      <c r="H330" s="138" t="s">
        <v>30</v>
      </c>
      <c r="I330" s="72" t="s">
        <v>1641</v>
      </c>
    </row>
    <row r="331" spans="2:9" ht="15" x14ac:dyDescent="0.2">
      <c r="B331" s="33" t="s">
        <v>1642</v>
      </c>
      <c r="C331" s="43" t="s">
        <v>1643</v>
      </c>
      <c r="D331" s="38"/>
      <c r="E331" s="125" t="s">
        <v>29</v>
      </c>
      <c r="F331" s="138" t="s">
        <v>30</v>
      </c>
      <c r="G331" s="139" t="s">
        <v>30</v>
      </c>
      <c r="H331" s="138" t="s">
        <v>30</v>
      </c>
      <c r="I331" s="140" t="s">
        <v>30</v>
      </c>
    </row>
    <row r="332" spans="2:9" ht="35.1" customHeight="1" x14ac:dyDescent="0.2">
      <c r="B332" s="168" t="s">
        <v>1644</v>
      </c>
      <c r="C332" s="161" t="s">
        <v>1645</v>
      </c>
      <c r="D332" s="156" t="s">
        <v>103</v>
      </c>
      <c r="E332" s="156" t="s">
        <v>29</v>
      </c>
      <c r="F332" s="209" t="s">
        <v>199</v>
      </c>
      <c r="G332" s="265" t="s">
        <v>200</v>
      </c>
      <c r="H332" s="209" t="s">
        <v>72</v>
      </c>
      <c r="I332" s="132" t="s">
        <v>879</v>
      </c>
    </row>
    <row r="333" spans="2:9" ht="405" customHeight="1" x14ac:dyDescent="0.2">
      <c r="B333" s="166" t="s">
        <v>2773</v>
      </c>
      <c r="C333" s="148" t="s">
        <v>1647</v>
      </c>
      <c r="D333" s="147" t="s">
        <v>110</v>
      </c>
      <c r="E333" s="147" t="s">
        <v>29</v>
      </c>
      <c r="F333" s="209"/>
      <c r="G333" s="210"/>
      <c r="H333" s="209"/>
      <c r="I333" s="72" t="s">
        <v>894</v>
      </c>
    </row>
    <row r="334" spans="2:9" ht="15" x14ac:dyDescent="0.2">
      <c r="B334" s="33" t="s">
        <v>1648</v>
      </c>
      <c r="C334" s="43" t="s">
        <v>1649</v>
      </c>
      <c r="D334" s="38"/>
      <c r="E334" s="125" t="s">
        <v>29</v>
      </c>
      <c r="F334" s="138" t="s">
        <v>30</v>
      </c>
      <c r="G334" s="139" t="s">
        <v>30</v>
      </c>
      <c r="H334" s="138" t="s">
        <v>30</v>
      </c>
      <c r="I334" s="140" t="s">
        <v>30</v>
      </c>
    </row>
    <row r="335" spans="2:9" ht="93" customHeight="1" x14ac:dyDescent="0.2">
      <c r="B335" s="136" t="s">
        <v>1650</v>
      </c>
      <c r="C335" s="67" t="s">
        <v>1651</v>
      </c>
      <c r="D335" s="125" t="s">
        <v>103</v>
      </c>
      <c r="E335" s="125" t="s">
        <v>29</v>
      </c>
      <c r="F335" s="125" t="s">
        <v>205</v>
      </c>
      <c r="G335" s="124" t="s">
        <v>206</v>
      </c>
      <c r="H335" s="125" t="s">
        <v>72</v>
      </c>
      <c r="I335" s="132" t="s">
        <v>879</v>
      </c>
    </row>
    <row r="336" spans="2:9" ht="50.1" customHeight="1" x14ac:dyDescent="0.2">
      <c r="B336" s="168" t="s">
        <v>1652</v>
      </c>
      <c r="C336" s="161" t="s">
        <v>1653</v>
      </c>
      <c r="D336" s="156" t="s">
        <v>103</v>
      </c>
      <c r="E336" s="156" t="s">
        <v>29</v>
      </c>
      <c r="F336" s="209" t="s">
        <v>158</v>
      </c>
      <c r="G336" s="265" t="s">
        <v>159</v>
      </c>
      <c r="H336" s="209" t="s">
        <v>72</v>
      </c>
      <c r="I336" s="132" t="s">
        <v>879</v>
      </c>
    </row>
    <row r="337" spans="2:9" ht="51.95" customHeight="1" x14ac:dyDescent="0.2">
      <c r="B337" s="166" t="s">
        <v>1654</v>
      </c>
      <c r="C337" s="148" t="s">
        <v>1655</v>
      </c>
      <c r="D337" s="147" t="s">
        <v>103</v>
      </c>
      <c r="E337" s="147" t="s">
        <v>29</v>
      </c>
      <c r="F337" s="209"/>
      <c r="G337" s="210"/>
      <c r="H337" s="209"/>
      <c r="I337" s="132" t="s">
        <v>879</v>
      </c>
    </row>
    <row r="338" spans="2:9" ht="33.950000000000003" customHeight="1" x14ac:dyDescent="0.2">
      <c r="B338" s="168" t="s">
        <v>1656</v>
      </c>
      <c r="C338" s="161" t="s">
        <v>1657</v>
      </c>
      <c r="D338" s="156" t="s">
        <v>110</v>
      </c>
      <c r="E338" s="156" t="s">
        <v>29</v>
      </c>
      <c r="F338" s="209" t="s">
        <v>195</v>
      </c>
      <c r="G338" s="265" t="s">
        <v>196</v>
      </c>
      <c r="H338" s="209" t="s">
        <v>72</v>
      </c>
      <c r="I338" s="72" t="s">
        <v>894</v>
      </c>
    </row>
    <row r="339" spans="2:9" ht="143.1" customHeight="1" x14ac:dyDescent="0.2">
      <c r="B339" s="166" t="s">
        <v>1658</v>
      </c>
      <c r="C339" s="148" t="s">
        <v>1659</v>
      </c>
      <c r="D339" s="147" t="s">
        <v>110</v>
      </c>
      <c r="E339" s="147" t="s">
        <v>29</v>
      </c>
      <c r="F339" s="267"/>
      <c r="G339" s="210"/>
      <c r="H339" s="209"/>
      <c r="I339" s="72" t="s">
        <v>894</v>
      </c>
    </row>
    <row r="340" spans="2:9" ht="35.1" customHeight="1" x14ac:dyDescent="0.2">
      <c r="B340" s="136" t="s">
        <v>1661</v>
      </c>
      <c r="C340" s="67" t="s">
        <v>1662</v>
      </c>
      <c r="D340" s="125" t="s">
        <v>103</v>
      </c>
      <c r="E340" s="125" t="s">
        <v>40</v>
      </c>
      <c r="F340" s="138" t="s">
        <v>30</v>
      </c>
      <c r="G340" s="139" t="s">
        <v>30</v>
      </c>
      <c r="H340" s="138" t="s">
        <v>30</v>
      </c>
      <c r="I340" s="195" t="s">
        <v>1663</v>
      </c>
    </row>
    <row r="341" spans="2:9" ht="15" x14ac:dyDescent="0.2">
      <c r="B341" s="33" t="s">
        <v>1664</v>
      </c>
      <c r="C341" s="43" t="s">
        <v>1665</v>
      </c>
      <c r="D341" s="38"/>
      <c r="E341" s="125" t="s">
        <v>29</v>
      </c>
      <c r="F341" s="138" t="s">
        <v>30</v>
      </c>
      <c r="G341" s="139" t="s">
        <v>30</v>
      </c>
      <c r="H341" s="138" t="s">
        <v>30</v>
      </c>
      <c r="I341" s="140" t="s">
        <v>30</v>
      </c>
    </row>
    <row r="342" spans="2:9" ht="47.25" customHeight="1" x14ac:dyDescent="0.2">
      <c r="B342" s="168" t="s">
        <v>1666</v>
      </c>
      <c r="C342" s="161" t="s">
        <v>2774</v>
      </c>
      <c r="D342" s="156" t="s">
        <v>103</v>
      </c>
      <c r="E342" s="156" t="s">
        <v>29</v>
      </c>
      <c r="F342" s="209" t="s">
        <v>223</v>
      </c>
      <c r="G342" s="265" t="s">
        <v>224</v>
      </c>
      <c r="H342" s="209" t="s">
        <v>72</v>
      </c>
      <c r="I342" s="72" t="s">
        <v>879</v>
      </c>
    </row>
    <row r="343" spans="2:9" ht="51.75" customHeight="1" x14ac:dyDescent="0.2">
      <c r="B343" s="170" t="s">
        <v>1668</v>
      </c>
      <c r="C343" s="160" t="s">
        <v>1669</v>
      </c>
      <c r="D343" s="159" t="s">
        <v>103</v>
      </c>
      <c r="E343" s="159" t="s">
        <v>29</v>
      </c>
      <c r="F343" s="209"/>
      <c r="G343" s="210"/>
      <c r="H343" s="209"/>
      <c r="I343" s="72" t="s">
        <v>879</v>
      </c>
    </row>
    <row r="344" spans="2:9" ht="68.25" customHeight="1" x14ac:dyDescent="0.2">
      <c r="B344" s="170" t="s">
        <v>1670</v>
      </c>
      <c r="C344" s="160" t="s">
        <v>2775</v>
      </c>
      <c r="D344" s="159" t="s">
        <v>110</v>
      </c>
      <c r="E344" s="159" t="s">
        <v>29</v>
      </c>
      <c r="F344" s="209"/>
      <c r="G344" s="210"/>
      <c r="H344" s="209"/>
      <c r="I344" s="72" t="s">
        <v>894</v>
      </c>
    </row>
    <row r="345" spans="2:9" ht="137.25" customHeight="1" x14ac:dyDescent="0.2">
      <c r="B345" s="166" t="s">
        <v>1672</v>
      </c>
      <c r="C345" s="148" t="s">
        <v>1673</v>
      </c>
      <c r="D345" s="147" t="s">
        <v>110</v>
      </c>
      <c r="E345" s="147" t="s">
        <v>29</v>
      </c>
      <c r="F345" s="209"/>
      <c r="G345" s="210"/>
      <c r="H345" s="209"/>
      <c r="I345" s="72" t="s">
        <v>894</v>
      </c>
    </row>
    <row r="346" spans="2:9" ht="17.100000000000001" customHeight="1" x14ac:dyDescent="0.2">
      <c r="B346" s="33" t="s">
        <v>1674</v>
      </c>
      <c r="C346" s="43" t="s">
        <v>1675</v>
      </c>
      <c r="D346" s="38"/>
      <c r="E346" s="125" t="s">
        <v>29</v>
      </c>
      <c r="F346" s="138" t="s">
        <v>30</v>
      </c>
      <c r="G346" s="139" t="s">
        <v>30</v>
      </c>
      <c r="H346" s="138" t="s">
        <v>30</v>
      </c>
      <c r="I346" s="140" t="s">
        <v>30</v>
      </c>
    </row>
    <row r="347" spans="2:9" ht="51.95" customHeight="1" x14ac:dyDescent="0.2">
      <c r="B347" s="136" t="s">
        <v>1676</v>
      </c>
      <c r="C347" s="67" t="s">
        <v>1677</v>
      </c>
      <c r="D347" s="125" t="s">
        <v>72</v>
      </c>
      <c r="E347" s="125" t="s">
        <v>29</v>
      </c>
      <c r="F347" s="125" t="s">
        <v>174</v>
      </c>
      <c r="G347" s="131" t="s">
        <v>175</v>
      </c>
      <c r="H347" s="125" t="s">
        <v>72</v>
      </c>
      <c r="I347" s="140" t="s">
        <v>30</v>
      </c>
    </row>
    <row r="348" spans="2:9" ht="93.75" customHeight="1" x14ac:dyDescent="0.2">
      <c r="B348" s="136" t="s">
        <v>1678</v>
      </c>
      <c r="C348" s="67" t="s">
        <v>1679</v>
      </c>
      <c r="D348" s="125" t="s">
        <v>103</v>
      </c>
      <c r="E348" s="125" t="s">
        <v>29</v>
      </c>
      <c r="F348" s="125" t="s">
        <v>176</v>
      </c>
      <c r="G348" s="124" t="s">
        <v>177</v>
      </c>
      <c r="H348" s="125" t="s">
        <v>72</v>
      </c>
      <c r="I348" s="72" t="s">
        <v>879</v>
      </c>
    </row>
    <row r="349" spans="2:9" ht="36" customHeight="1" x14ac:dyDescent="0.2">
      <c r="B349" s="168" t="s">
        <v>1680</v>
      </c>
      <c r="C349" s="161" t="s">
        <v>1681</v>
      </c>
      <c r="D349" s="156" t="s">
        <v>72</v>
      </c>
      <c r="E349" s="156" t="s">
        <v>29</v>
      </c>
      <c r="F349" s="209" t="s">
        <v>186</v>
      </c>
      <c r="G349" s="265" t="s">
        <v>187</v>
      </c>
      <c r="H349" s="209" t="s">
        <v>72</v>
      </c>
      <c r="I349" s="140" t="s">
        <v>30</v>
      </c>
    </row>
    <row r="350" spans="2:9" ht="36" customHeight="1" x14ac:dyDescent="0.2">
      <c r="B350" s="170" t="s">
        <v>1682</v>
      </c>
      <c r="C350" s="160" t="s">
        <v>1683</v>
      </c>
      <c r="D350" s="159" t="s">
        <v>110</v>
      </c>
      <c r="E350" s="159" t="s">
        <v>29</v>
      </c>
      <c r="F350" s="209"/>
      <c r="G350" s="210"/>
      <c r="H350" s="209"/>
      <c r="I350" s="72" t="s">
        <v>894</v>
      </c>
    </row>
    <row r="351" spans="2:9" ht="50.25" customHeight="1" x14ac:dyDescent="0.2">
      <c r="B351" s="166" t="s">
        <v>1684</v>
      </c>
      <c r="C351" s="148" t="s">
        <v>1685</v>
      </c>
      <c r="D351" s="147" t="s">
        <v>103</v>
      </c>
      <c r="E351" s="147" t="s">
        <v>29</v>
      </c>
      <c r="F351" s="209"/>
      <c r="G351" s="210"/>
      <c r="H351" s="209"/>
      <c r="I351" s="72" t="s">
        <v>879</v>
      </c>
    </row>
    <row r="352" spans="2:9" ht="91.5" customHeight="1" x14ac:dyDescent="0.2">
      <c r="B352" s="136" t="s">
        <v>1686</v>
      </c>
      <c r="C352" s="67" t="s">
        <v>1687</v>
      </c>
      <c r="D352" s="125" t="s">
        <v>72</v>
      </c>
      <c r="E352" s="125" t="s">
        <v>29</v>
      </c>
      <c r="F352" s="125" t="s">
        <v>176</v>
      </c>
      <c r="G352" s="124" t="s">
        <v>177</v>
      </c>
      <c r="H352" s="125" t="s">
        <v>72</v>
      </c>
      <c r="I352" s="140" t="s">
        <v>30</v>
      </c>
    </row>
    <row r="353" spans="2:9" ht="81.75" customHeight="1" x14ac:dyDescent="0.2">
      <c r="B353" s="136" t="s">
        <v>1688</v>
      </c>
      <c r="C353" s="67" t="s">
        <v>1689</v>
      </c>
      <c r="D353" s="125" t="s">
        <v>103</v>
      </c>
      <c r="E353" s="125" t="s">
        <v>29</v>
      </c>
      <c r="F353" s="125" t="s">
        <v>174</v>
      </c>
      <c r="G353" s="124" t="s">
        <v>175</v>
      </c>
      <c r="H353" s="125" t="s">
        <v>72</v>
      </c>
      <c r="I353" s="72" t="s">
        <v>1690</v>
      </c>
    </row>
    <row r="354" spans="2:9" ht="65.25" customHeight="1" x14ac:dyDescent="0.2">
      <c r="B354" s="136" t="s">
        <v>1691</v>
      </c>
      <c r="C354" s="67" t="s">
        <v>1692</v>
      </c>
      <c r="D354" s="125" t="s">
        <v>103</v>
      </c>
      <c r="E354" s="125" t="s">
        <v>29</v>
      </c>
      <c r="F354" s="125" t="s">
        <v>180</v>
      </c>
      <c r="G354" s="124" t="s">
        <v>181</v>
      </c>
      <c r="H354" s="125" t="s">
        <v>72</v>
      </c>
      <c r="I354" s="72" t="s">
        <v>879</v>
      </c>
    </row>
    <row r="355" spans="2:9" ht="35.1" customHeight="1" x14ac:dyDescent="0.2">
      <c r="B355" s="136" t="s">
        <v>1693</v>
      </c>
      <c r="C355" s="67" t="s">
        <v>1694</v>
      </c>
      <c r="D355" s="125" t="s">
        <v>72</v>
      </c>
      <c r="E355" s="125" t="s">
        <v>29</v>
      </c>
      <c r="F355" s="125" t="s">
        <v>190</v>
      </c>
      <c r="G355" s="124" t="s">
        <v>191</v>
      </c>
      <c r="H355" s="125" t="s">
        <v>72</v>
      </c>
      <c r="I355" s="140" t="s">
        <v>30</v>
      </c>
    </row>
    <row r="356" spans="2:9" ht="64.5" customHeight="1" x14ac:dyDescent="0.2">
      <c r="B356" s="136" t="s">
        <v>1695</v>
      </c>
      <c r="C356" s="67" t="s">
        <v>1696</v>
      </c>
      <c r="D356" s="125" t="s">
        <v>110</v>
      </c>
      <c r="E356" s="125" t="s">
        <v>29</v>
      </c>
      <c r="F356" s="125" t="s">
        <v>188</v>
      </c>
      <c r="G356" s="124" t="s">
        <v>189</v>
      </c>
      <c r="H356" s="125" t="s">
        <v>72</v>
      </c>
      <c r="I356" s="72" t="s">
        <v>894</v>
      </c>
    </row>
    <row r="357" spans="2:9" ht="20.100000000000001" customHeight="1" x14ac:dyDescent="0.2">
      <c r="B357" s="136" t="s">
        <v>1697</v>
      </c>
      <c r="C357" s="67" t="s">
        <v>1698</v>
      </c>
      <c r="D357" s="125"/>
      <c r="E357" s="125" t="s">
        <v>29</v>
      </c>
      <c r="F357" s="138" t="s">
        <v>30</v>
      </c>
      <c r="G357" s="139" t="s">
        <v>30</v>
      </c>
      <c r="H357" s="138" t="s">
        <v>30</v>
      </c>
      <c r="I357" s="140" t="s">
        <v>30</v>
      </c>
    </row>
    <row r="358" spans="2:9" ht="44.1" customHeight="1" x14ac:dyDescent="0.2">
      <c r="B358" s="107" t="s">
        <v>1699</v>
      </c>
      <c r="C358" s="108" t="s">
        <v>1700</v>
      </c>
      <c r="D358" s="109"/>
      <c r="E358" s="156" t="s">
        <v>29</v>
      </c>
      <c r="F358" s="209" t="s">
        <v>702</v>
      </c>
      <c r="G358" s="265" t="s">
        <v>703</v>
      </c>
      <c r="H358" s="209" t="s">
        <v>59</v>
      </c>
      <c r="I358" s="72" t="s">
        <v>1701</v>
      </c>
    </row>
    <row r="359" spans="2:9" ht="52.5" customHeight="1" x14ac:dyDescent="0.2">
      <c r="B359" s="166" t="s">
        <v>1702</v>
      </c>
      <c r="C359" s="148" t="s">
        <v>1703</v>
      </c>
      <c r="D359" s="147"/>
      <c r="E359" s="147" t="s">
        <v>29</v>
      </c>
      <c r="F359" s="209"/>
      <c r="G359" s="210"/>
      <c r="H359" s="209"/>
      <c r="I359" s="140" t="s">
        <v>30</v>
      </c>
    </row>
    <row r="360" spans="2:9" ht="35.1" customHeight="1" x14ac:dyDescent="0.2">
      <c r="B360" s="136" t="s">
        <v>1704</v>
      </c>
      <c r="C360" s="67" t="s">
        <v>1705</v>
      </c>
      <c r="D360" s="125"/>
      <c r="E360" s="125" t="s">
        <v>29</v>
      </c>
      <c r="F360" s="138" t="s">
        <v>30</v>
      </c>
      <c r="G360" s="139" t="s">
        <v>30</v>
      </c>
      <c r="H360" s="138" t="s">
        <v>30</v>
      </c>
      <c r="I360" s="72" t="s">
        <v>33</v>
      </c>
    </row>
    <row r="361" spans="2:9" ht="20.100000000000001" customHeight="1" x14ac:dyDescent="0.2">
      <c r="B361" s="136" t="s">
        <v>1706</v>
      </c>
      <c r="C361" s="67" t="s">
        <v>1707</v>
      </c>
      <c r="D361" s="125"/>
      <c r="E361" s="125" t="s">
        <v>29</v>
      </c>
      <c r="F361" s="138" t="s">
        <v>30</v>
      </c>
      <c r="G361" s="139" t="s">
        <v>30</v>
      </c>
      <c r="H361" s="138" t="s">
        <v>30</v>
      </c>
      <c r="I361" s="140" t="s">
        <v>30</v>
      </c>
    </row>
    <row r="362" spans="2:9" ht="63.95" customHeight="1" x14ac:dyDescent="0.2">
      <c r="B362" s="136" t="s">
        <v>1708</v>
      </c>
      <c r="C362" s="67" t="s">
        <v>2776</v>
      </c>
      <c r="D362" s="125"/>
      <c r="E362" s="125" t="s">
        <v>29</v>
      </c>
      <c r="F362" s="125" t="s">
        <v>1710</v>
      </c>
      <c r="G362" s="124" t="s">
        <v>1711</v>
      </c>
      <c r="H362" s="125" t="s">
        <v>72</v>
      </c>
      <c r="I362" s="140" t="s">
        <v>30</v>
      </c>
    </row>
    <row r="363" spans="2:9" ht="21" customHeight="1" x14ac:dyDescent="0.2">
      <c r="B363" s="136"/>
      <c r="C363" s="67" t="s">
        <v>689</v>
      </c>
      <c r="D363" s="125"/>
      <c r="E363" s="125" t="s">
        <v>29</v>
      </c>
      <c r="F363" s="138" t="s">
        <v>30</v>
      </c>
      <c r="G363" s="139" t="s">
        <v>30</v>
      </c>
      <c r="H363" s="138" t="s">
        <v>30</v>
      </c>
      <c r="I363" s="140" t="s">
        <v>30</v>
      </c>
    </row>
    <row r="364" spans="2:9" ht="51" customHeight="1" x14ac:dyDescent="0.2">
      <c r="B364" s="136" t="s">
        <v>1712</v>
      </c>
      <c r="C364" s="67" t="s">
        <v>1713</v>
      </c>
      <c r="D364" s="125"/>
      <c r="E364" s="125" t="s">
        <v>29</v>
      </c>
      <c r="F364" s="125" t="s">
        <v>702</v>
      </c>
      <c r="G364" s="124" t="s">
        <v>703</v>
      </c>
      <c r="H364" s="125" t="s">
        <v>59</v>
      </c>
      <c r="I364" s="140" t="s">
        <v>30</v>
      </c>
    </row>
    <row r="365" spans="2:9" ht="20.100000000000001" customHeight="1" x14ac:dyDescent="0.2">
      <c r="B365" s="136" t="s">
        <v>1714</v>
      </c>
      <c r="C365" s="67" t="s">
        <v>1715</v>
      </c>
      <c r="D365" s="125"/>
      <c r="E365" s="125" t="s">
        <v>29</v>
      </c>
      <c r="F365" s="138" t="s">
        <v>30</v>
      </c>
      <c r="G365" s="139" t="s">
        <v>30</v>
      </c>
      <c r="H365" s="138" t="s">
        <v>30</v>
      </c>
      <c r="I365" s="140" t="s">
        <v>30</v>
      </c>
    </row>
    <row r="366" spans="2:9" ht="20.100000000000001" customHeight="1" x14ac:dyDescent="0.2">
      <c r="B366" s="136" t="s">
        <v>1716</v>
      </c>
      <c r="C366" s="67" t="s">
        <v>1717</v>
      </c>
      <c r="D366" s="125"/>
      <c r="E366" s="125" t="s">
        <v>29</v>
      </c>
      <c r="F366" s="138" t="s">
        <v>30</v>
      </c>
      <c r="G366" s="139" t="s">
        <v>30</v>
      </c>
      <c r="H366" s="138" t="s">
        <v>30</v>
      </c>
      <c r="I366" s="140" t="s">
        <v>30</v>
      </c>
    </row>
    <row r="367" spans="2:9" ht="20.100000000000001" customHeight="1" x14ac:dyDescent="0.2">
      <c r="B367" s="136" t="s">
        <v>1718</v>
      </c>
      <c r="C367" s="67" t="s">
        <v>1719</v>
      </c>
      <c r="D367" s="125"/>
      <c r="E367" s="125" t="s">
        <v>29</v>
      </c>
      <c r="F367" s="138" t="s">
        <v>30</v>
      </c>
      <c r="G367" s="139" t="s">
        <v>30</v>
      </c>
      <c r="H367" s="138" t="s">
        <v>30</v>
      </c>
      <c r="I367" s="140" t="s">
        <v>30</v>
      </c>
    </row>
    <row r="368" spans="2:9" ht="20.100000000000001" customHeight="1" x14ac:dyDescent="0.2">
      <c r="B368" s="136" t="s">
        <v>1720</v>
      </c>
      <c r="C368" s="67" t="s">
        <v>1721</v>
      </c>
      <c r="D368" s="125"/>
      <c r="E368" s="125" t="s">
        <v>29</v>
      </c>
      <c r="F368" s="138" t="s">
        <v>30</v>
      </c>
      <c r="G368" s="139" t="s">
        <v>30</v>
      </c>
      <c r="H368" s="138" t="s">
        <v>30</v>
      </c>
      <c r="I368" s="140" t="s">
        <v>30</v>
      </c>
    </row>
    <row r="369" spans="2:9" ht="36" customHeight="1" x14ac:dyDescent="0.2">
      <c r="B369" s="168" t="s">
        <v>1722</v>
      </c>
      <c r="C369" s="161" t="s">
        <v>1723</v>
      </c>
      <c r="D369" s="156"/>
      <c r="E369" s="156" t="s">
        <v>29</v>
      </c>
      <c r="F369" s="209" t="s">
        <v>1724</v>
      </c>
      <c r="G369" s="265" t="s">
        <v>1725</v>
      </c>
      <c r="H369" s="209" t="s">
        <v>72</v>
      </c>
      <c r="I369" s="140" t="s">
        <v>30</v>
      </c>
    </row>
    <row r="370" spans="2:9" ht="36" customHeight="1" x14ac:dyDescent="0.2">
      <c r="B370" s="170" t="s">
        <v>1726</v>
      </c>
      <c r="C370" s="160" t="s">
        <v>1727</v>
      </c>
      <c r="D370" s="159"/>
      <c r="E370" s="159" t="s">
        <v>29</v>
      </c>
      <c r="F370" s="209"/>
      <c r="G370" s="210"/>
      <c r="H370" s="209"/>
      <c r="I370" s="140" t="s">
        <v>30</v>
      </c>
    </row>
    <row r="371" spans="2:9" ht="36" customHeight="1" x14ac:dyDescent="0.2">
      <c r="B371" s="170" t="s">
        <v>1728</v>
      </c>
      <c r="C371" s="160" t="s">
        <v>1729</v>
      </c>
      <c r="D371" s="159"/>
      <c r="E371" s="159" t="s">
        <v>29</v>
      </c>
      <c r="F371" s="209"/>
      <c r="G371" s="210"/>
      <c r="H371" s="209"/>
      <c r="I371" s="140" t="s">
        <v>30</v>
      </c>
    </row>
    <row r="372" spans="2:9" ht="168" customHeight="1" x14ac:dyDescent="0.2">
      <c r="B372" s="166" t="s">
        <v>1730</v>
      </c>
      <c r="C372" s="148" t="s">
        <v>2777</v>
      </c>
      <c r="D372" s="147"/>
      <c r="E372" s="147" t="s">
        <v>29</v>
      </c>
      <c r="F372" s="209"/>
      <c r="G372" s="210"/>
      <c r="H372" s="209"/>
      <c r="I372" s="140" t="s">
        <v>30</v>
      </c>
    </row>
    <row r="373" spans="2:9" ht="35.1" customHeight="1" x14ac:dyDescent="0.2">
      <c r="B373" s="136" t="s">
        <v>1732</v>
      </c>
      <c r="C373" s="67" t="s">
        <v>1709</v>
      </c>
      <c r="D373" s="125"/>
      <c r="E373" s="125" t="s">
        <v>29</v>
      </c>
      <c r="F373" s="125" t="s">
        <v>1710</v>
      </c>
      <c r="G373" s="124" t="s">
        <v>1711</v>
      </c>
      <c r="H373" s="125" t="s">
        <v>72</v>
      </c>
      <c r="I373" s="140" t="s">
        <v>30</v>
      </c>
    </row>
    <row r="374" spans="2:9" ht="15" x14ac:dyDescent="0.2">
      <c r="B374" s="33" t="s">
        <v>1733</v>
      </c>
      <c r="C374" s="43" t="s">
        <v>1734</v>
      </c>
      <c r="D374" s="38"/>
      <c r="E374" s="125" t="s">
        <v>29</v>
      </c>
      <c r="F374" s="138" t="s">
        <v>30</v>
      </c>
      <c r="G374" s="139" t="s">
        <v>30</v>
      </c>
      <c r="H374" s="138" t="s">
        <v>30</v>
      </c>
      <c r="I374" s="140" t="s">
        <v>30</v>
      </c>
    </row>
    <row r="375" spans="2:9" ht="21" customHeight="1" x14ac:dyDescent="0.2">
      <c r="B375" s="136" t="s">
        <v>1735</v>
      </c>
      <c r="C375" s="67" t="s">
        <v>1736</v>
      </c>
      <c r="D375" s="125"/>
      <c r="E375" s="125" t="s">
        <v>29</v>
      </c>
      <c r="F375" s="125" t="s">
        <v>1737</v>
      </c>
      <c r="G375" s="124" t="s">
        <v>1738</v>
      </c>
      <c r="H375" s="125" t="s">
        <v>59</v>
      </c>
      <c r="I375" s="140" t="s">
        <v>30</v>
      </c>
    </row>
    <row r="376" spans="2:9" ht="50.1" customHeight="1" x14ac:dyDescent="0.2">
      <c r="B376" s="136" t="s">
        <v>1739</v>
      </c>
      <c r="C376" s="67" t="s">
        <v>2778</v>
      </c>
      <c r="D376" s="125"/>
      <c r="E376" s="125" t="s">
        <v>29</v>
      </c>
      <c r="F376" s="125" t="s">
        <v>1741</v>
      </c>
      <c r="G376" s="124" t="s">
        <v>1742</v>
      </c>
      <c r="H376" s="125" t="s">
        <v>59</v>
      </c>
      <c r="I376" s="140" t="s">
        <v>30</v>
      </c>
    </row>
    <row r="377" spans="2:9" ht="62.1" customHeight="1" x14ac:dyDescent="0.2">
      <c r="B377" s="136" t="s">
        <v>1743</v>
      </c>
      <c r="C377" s="67" t="s">
        <v>1744</v>
      </c>
      <c r="D377" s="125"/>
      <c r="E377" s="125" t="s">
        <v>29</v>
      </c>
      <c r="F377" s="125" t="s">
        <v>1745</v>
      </c>
      <c r="G377" s="124" t="s">
        <v>1746</v>
      </c>
      <c r="H377" s="125" t="s">
        <v>72</v>
      </c>
      <c r="I377" s="140" t="s">
        <v>30</v>
      </c>
    </row>
    <row r="378" spans="2:9" ht="50.1" customHeight="1" x14ac:dyDescent="0.2">
      <c r="B378" s="168" t="s">
        <v>1747</v>
      </c>
      <c r="C378" s="161" t="s">
        <v>1748</v>
      </c>
      <c r="D378" s="156"/>
      <c r="E378" s="156" t="s">
        <v>29</v>
      </c>
      <c r="F378" s="209" t="s">
        <v>1749</v>
      </c>
      <c r="G378" s="265" t="s">
        <v>1750</v>
      </c>
      <c r="H378" s="209" t="s">
        <v>59</v>
      </c>
      <c r="I378" s="140" t="s">
        <v>30</v>
      </c>
    </row>
    <row r="379" spans="2:9" ht="20.100000000000001" customHeight="1" x14ac:dyDescent="0.2">
      <c r="B379" s="170" t="s">
        <v>1751</v>
      </c>
      <c r="C379" s="160" t="s">
        <v>1752</v>
      </c>
      <c r="D379" s="159"/>
      <c r="E379" s="159" t="s">
        <v>29</v>
      </c>
      <c r="F379" s="209"/>
      <c r="G379" s="210"/>
      <c r="H379" s="209"/>
      <c r="I379" s="140" t="s">
        <v>30</v>
      </c>
    </row>
    <row r="380" spans="2:9" ht="20.100000000000001" customHeight="1" x14ac:dyDescent="0.2">
      <c r="B380" s="170" t="s">
        <v>1753</v>
      </c>
      <c r="C380" s="160" t="s">
        <v>1754</v>
      </c>
      <c r="D380" s="159"/>
      <c r="E380" s="159" t="s">
        <v>29</v>
      </c>
      <c r="F380" s="209"/>
      <c r="G380" s="210"/>
      <c r="H380" s="209"/>
      <c r="I380" s="140" t="s">
        <v>30</v>
      </c>
    </row>
    <row r="381" spans="2:9" ht="20.100000000000001" customHeight="1" x14ac:dyDescent="0.2">
      <c r="B381" s="170" t="s">
        <v>1755</v>
      </c>
      <c r="C381" s="160" t="s">
        <v>1756</v>
      </c>
      <c r="D381" s="159"/>
      <c r="E381" s="159" t="s">
        <v>29</v>
      </c>
      <c r="F381" s="209"/>
      <c r="G381" s="210"/>
      <c r="H381" s="209"/>
      <c r="I381" s="140" t="s">
        <v>30</v>
      </c>
    </row>
    <row r="382" spans="2:9" ht="20.100000000000001" customHeight="1" x14ac:dyDescent="0.2">
      <c r="B382" s="170" t="s">
        <v>1757</v>
      </c>
      <c r="C382" s="160" t="s">
        <v>1758</v>
      </c>
      <c r="D382" s="159"/>
      <c r="E382" s="159" t="s">
        <v>29</v>
      </c>
      <c r="F382" s="209"/>
      <c r="G382" s="210"/>
      <c r="H382" s="209"/>
      <c r="I382" s="140" t="s">
        <v>30</v>
      </c>
    </row>
    <row r="383" spans="2:9" ht="71.25" customHeight="1" x14ac:dyDescent="0.2">
      <c r="B383" s="166" t="s">
        <v>1759</v>
      </c>
      <c r="C383" s="148" t="s">
        <v>2779</v>
      </c>
      <c r="D383" s="147"/>
      <c r="E383" s="147" t="s">
        <v>29</v>
      </c>
      <c r="F383" s="209"/>
      <c r="G383" s="210"/>
      <c r="H383" s="209"/>
      <c r="I383" s="140" t="s">
        <v>30</v>
      </c>
    </row>
    <row r="384" spans="2:9" ht="20.100000000000001" customHeight="1" x14ac:dyDescent="0.2">
      <c r="B384" s="168" t="s">
        <v>1761</v>
      </c>
      <c r="C384" s="161" t="s">
        <v>1762</v>
      </c>
      <c r="D384" s="156"/>
      <c r="E384" s="156" t="s">
        <v>29</v>
      </c>
      <c r="F384" s="209" t="s">
        <v>1763</v>
      </c>
      <c r="G384" s="265" t="s">
        <v>2520</v>
      </c>
      <c r="H384" s="209" t="s">
        <v>72</v>
      </c>
      <c r="I384" s="140" t="s">
        <v>30</v>
      </c>
    </row>
    <row r="385" spans="2:9" ht="20.100000000000001" customHeight="1" x14ac:dyDescent="0.2">
      <c r="B385" s="170" t="s">
        <v>1765</v>
      </c>
      <c r="C385" s="160" t="s">
        <v>1766</v>
      </c>
      <c r="D385" s="159"/>
      <c r="E385" s="159" t="s">
        <v>29</v>
      </c>
      <c r="F385" s="209"/>
      <c r="G385" s="210"/>
      <c r="H385" s="209"/>
      <c r="I385" s="140" t="s">
        <v>30</v>
      </c>
    </row>
    <row r="386" spans="2:9" ht="20.100000000000001" customHeight="1" x14ac:dyDescent="0.2">
      <c r="B386" s="170" t="s">
        <v>1767</v>
      </c>
      <c r="C386" s="160" t="s">
        <v>1768</v>
      </c>
      <c r="D386" s="159"/>
      <c r="E386" s="159" t="s">
        <v>29</v>
      </c>
      <c r="F386" s="209"/>
      <c r="G386" s="210"/>
      <c r="H386" s="209"/>
      <c r="I386" s="140" t="s">
        <v>30</v>
      </c>
    </row>
    <row r="387" spans="2:9" ht="20.100000000000001" customHeight="1" x14ac:dyDescent="0.2">
      <c r="B387" s="170" t="s">
        <v>1769</v>
      </c>
      <c r="C387" s="160" t="s">
        <v>1770</v>
      </c>
      <c r="D387" s="159"/>
      <c r="E387" s="159" t="s">
        <v>29</v>
      </c>
      <c r="F387" s="209"/>
      <c r="G387" s="210"/>
      <c r="H387" s="209"/>
      <c r="I387" s="140" t="s">
        <v>30</v>
      </c>
    </row>
    <row r="388" spans="2:9" ht="51" customHeight="1" x14ac:dyDescent="0.2">
      <c r="B388" s="170" t="s">
        <v>1771</v>
      </c>
      <c r="C388" s="160" t="s">
        <v>2780</v>
      </c>
      <c r="D388" s="159"/>
      <c r="E388" s="159" t="s">
        <v>29</v>
      </c>
      <c r="F388" s="209"/>
      <c r="G388" s="210"/>
      <c r="H388" s="209"/>
      <c r="I388" s="140" t="s">
        <v>30</v>
      </c>
    </row>
    <row r="389" spans="2:9" ht="20.100000000000001" customHeight="1" x14ac:dyDescent="0.2">
      <c r="B389" s="170" t="s">
        <v>1773</v>
      </c>
      <c r="C389" s="160" t="s">
        <v>2781</v>
      </c>
      <c r="D389" s="159"/>
      <c r="E389" s="159" t="s">
        <v>29</v>
      </c>
      <c r="F389" s="209"/>
      <c r="G389" s="210"/>
      <c r="H389" s="209"/>
      <c r="I389" s="140" t="s">
        <v>30</v>
      </c>
    </row>
    <row r="390" spans="2:9" ht="20.100000000000001" customHeight="1" x14ac:dyDescent="0.2">
      <c r="B390" s="170" t="s">
        <v>1775</v>
      </c>
      <c r="C390" s="160" t="s">
        <v>1776</v>
      </c>
      <c r="D390" s="159"/>
      <c r="E390" s="159" t="s">
        <v>29</v>
      </c>
      <c r="F390" s="209"/>
      <c r="G390" s="210"/>
      <c r="H390" s="209"/>
      <c r="I390" s="140" t="s">
        <v>30</v>
      </c>
    </row>
    <row r="391" spans="2:9" ht="35.1" customHeight="1" x14ac:dyDescent="0.2">
      <c r="B391" s="170" t="s">
        <v>1777</v>
      </c>
      <c r="C391" s="160" t="s">
        <v>1778</v>
      </c>
      <c r="D391" s="159"/>
      <c r="E391" s="159" t="s">
        <v>29</v>
      </c>
      <c r="F391" s="209"/>
      <c r="G391" s="210"/>
      <c r="H391" s="209"/>
      <c r="I391" s="140" t="s">
        <v>30</v>
      </c>
    </row>
    <row r="392" spans="2:9" ht="62.25" customHeight="1" x14ac:dyDescent="0.2">
      <c r="B392" s="166" t="s">
        <v>1777</v>
      </c>
      <c r="C392" s="148" t="s">
        <v>1780</v>
      </c>
      <c r="D392" s="147"/>
      <c r="E392" s="147" t="s">
        <v>29</v>
      </c>
      <c r="F392" s="209"/>
      <c r="G392" s="210"/>
      <c r="H392" s="209"/>
      <c r="I392" s="140" t="s">
        <v>30</v>
      </c>
    </row>
    <row r="393" spans="2:9" ht="20.100000000000001" customHeight="1" x14ac:dyDescent="0.2">
      <c r="B393" s="168" t="s">
        <v>1781</v>
      </c>
      <c r="C393" s="161" t="s">
        <v>1782</v>
      </c>
      <c r="D393" s="156"/>
      <c r="E393" s="156" t="s">
        <v>29</v>
      </c>
      <c r="F393" s="209" t="s">
        <v>1783</v>
      </c>
      <c r="G393" s="265" t="s">
        <v>1784</v>
      </c>
      <c r="H393" s="209" t="s">
        <v>72</v>
      </c>
      <c r="I393" s="140" t="s">
        <v>30</v>
      </c>
    </row>
    <row r="394" spans="2:9" ht="35.1" customHeight="1" x14ac:dyDescent="0.2">
      <c r="B394" s="170" t="s">
        <v>1785</v>
      </c>
      <c r="C394" s="160" t="s">
        <v>2782</v>
      </c>
      <c r="D394" s="159"/>
      <c r="E394" s="159" t="s">
        <v>29</v>
      </c>
      <c r="F394" s="267"/>
      <c r="G394" s="210"/>
      <c r="H394" s="209"/>
      <c r="I394" s="140" t="s">
        <v>30</v>
      </c>
    </row>
    <row r="395" spans="2:9" ht="35.1" customHeight="1" x14ac:dyDescent="0.2">
      <c r="B395" s="166" t="s">
        <v>1787</v>
      </c>
      <c r="C395" s="148" t="s">
        <v>2783</v>
      </c>
      <c r="D395" s="147"/>
      <c r="E395" s="147" t="s">
        <v>29</v>
      </c>
      <c r="F395" s="267"/>
      <c r="G395" s="210"/>
      <c r="H395" s="209"/>
      <c r="I395" s="140" t="s">
        <v>30</v>
      </c>
    </row>
    <row r="396" spans="2:9" ht="51" customHeight="1" x14ac:dyDescent="0.2">
      <c r="B396" s="136" t="s">
        <v>1789</v>
      </c>
      <c r="C396" s="67" t="s">
        <v>2784</v>
      </c>
      <c r="D396" s="125"/>
      <c r="E396" s="125" t="s">
        <v>29</v>
      </c>
      <c r="F396" s="125" t="s">
        <v>1791</v>
      </c>
      <c r="G396" s="124" t="s">
        <v>1792</v>
      </c>
      <c r="H396" s="125" t="s">
        <v>72</v>
      </c>
      <c r="I396" s="140" t="s">
        <v>30</v>
      </c>
    </row>
    <row r="397" spans="2:9" ht="15" x14ac:dyDescent="0.2">
      <c r="B397" s="33" t="s">
        <v>1793</v>
      </c>
      <c r="C397" s="43" t="s">
        <v>1794</v>
      </c>
      <c r="D397" s="38"/>
      <c r="E397" s="125" t="s">
        <v>29</v>
      </c>
      <c r="F397" s="138" t="s">
        <v>30</v>
      </c>
      <c r="G397" s="139" t="s">
        <v>30</v>
      </c>
      <c r="H397" s="138" t="s">
        <v>30</v>
      </c>
      <c r="I397" s="140" t="s">
        <v>30</v>
      </c>
    </row>
    <row r="398" spans="2:9" ht="35.1" customHeight="1" x14ac:dyDescent="0.2">
      <c r="B398" s="136" t="s">
        <v>1795</v>
      </c>
      <c r="C398" s="67" t="s">
        <v>1796</v>
      </c>
      <c r="D398" s="125"/>
      <c r="E398" s="125" t="s">
        <v>29</v>
      </c>
      <c r="F398" s="138" t="s">
        <v>30</v>
      </c>
      <c r="G398" s="139" t="s">
        <v>30</v>
      </c>
      <c r="H398" s="138" t="s">
        <v>30</v>
      </c>
      <c r="I398" s="72" t="s">
        <v>33</v>
      </c>
    </row>
    <row r="399" spans="2:9" ht="15" x14ac:dyDescent="0.2">
      <c r="B399" s="33" t="s">
        <v>1797</v>
      </c>
      <c r="C399" s="43" t="s">
        <v>1798</v>
      </c>
      <c r="D399" s="38"/>
      <c r="E399" s="125" t="s">
        <v>29</v>
      </c>
      <c r="F399" s="138" t="s">
        <v>30</v>
      </c>
      <c r="G399" s="139" t="s">
        <v>30</v>
      </c>
      <c r="H399" s="138" t="s">
        <v>30</v>
      </c>
      <c r="I399" s="140" t="s">
        <v>30</v>
      </c>
    </row>
    <row r="400" spans="2:9" ht="21" customHeight="1" x14ac:dyDescent="0.2">
      <c r="B400" s="136" t="s">
        <v>1799</v>
      </c>
      <c r="C400" s="123" t="s">
        <v>1800</v>
      </c>
      <c r="D400" s="125"/>
      <c r="E400" s="125" t="s">
        <v>29</v>
      </c>
      <c r="F400" s="138" t="s">
        <v>30</v>
      </c>
      <c r="G400" s="139" t="s">
        <v>30</v>
      </c>
      <c r="H400" s="138" t="s">
        <v>30</v>
      </c>
      <c r="I400" s="140" t="s">
        <v>30</v>
      </c>
    </row>
    <row r="401" spans="2:9" ht="50.1" customHeight="1" x14ac:dyDescent="0.2">
      <c r="B401" s="136" t="s">
        <v>1801</v>
      </c>
      <c r="C401" s="123" t="s">
        <v>2785</v>
      </c>
      <c r="D401" s="125"/>
      <c r="E401" s="125" t="s">
        <v>36</v>
      </c>
      <c r="F401" s="138" t="s">
        <v>30</v>
      </c>
      <c r="G401" s="139" t="s">
        <v>30</v>
      </c>
      <c r="H401" s="138" t="s">
        <v>30</v>
      </c>
      <c r="I401" s="72" t="s">
        <v>37</v>
      </c>
    </row>
    <row r="402" spans="2:9" ht="36.950000000000003" customHeight="1" x14ac:dyDescent="0.2">
      <c r="B402" s="136" t="s">
        <v>1803</v>
      </c>
      <c r="C402" s="123" t="s">
        <v>2786</v>
      </c>
      <c r="D402" s="125"/>
      <c r="E402" s="125" t="s">
        <v>36</v>
      </c>
      <c r="F402" s="138" t="s">
        <v>30</v>
      </c>
      <c r="G402" s="139" t="s">
        <v>30</v>
      </c>
      <c r="H402" s="138" t="s">
        <v>30</v>
      </c>
      <c r="I402" s="72" t="s">
        <v>37</v>
      </c>
    </row>
    <row r="403" spans="2:9" ht="63" customHeight="1" x14ac:dyDescent="0.2">
      <c r="B403" s="136"/>
      <c r="C403" s="123" t="s">
        <v>2787</v>
      </c>
      <c r="D403" s="125"/>
      <c r="E403" s="125" t="s">
        <v>36</v>
      </c>
      <c r="F403" s="138" t="s">
        <v>30</v>
      </c>
      <c r="G403" s="139" t="s">
        <v>30</v>
      </c>
      <c r="H403" s="138" t="s">
        <v>30</v>
      </c>
      <c r="I403" s="72" t="s">
        <v>37</v>
      </c>
    </row>
    <row r="404" spans="2:9" ht="35.1" customHeight="1" x14ac:dyDescent="0.2">
      <c r="B404" s="168" t="s">
        <v>1806</v>
      </c>
      <c r="C404" s="155" t="s">
        <v>1807</v>
      </c>
      <c r="D404" s="156"/>
      <c r="E404" s="156" t="s">
        <v>29</v>
      </c>
      <c r="F404" s="209" t="s">
        <v>1808</v>
      </c>
      <c r="G404" s="265" t="s">
        <v>1809</v>
      </c>
      <c r="H404" s="209" t="s">
        <v>72</v>
      </c>
      <c r="I404" s="140" t="s">
        <v>30</v>
      </c>
    </row>
    <row r="405" spans="2:9" ht="36" customHeight="1" x14ac:dyDescent="0.2">
      <c r="B405" s="170" t="s">
        <v>1810</v>
      </c>
      <c r="C405" s="160" t="s">
        <v>1811</v>
      </c>
      <c r="D405" s="159"/>
      <c r="E405" s="159" t="s">
        <v>29</v>
      </c>
      <c r="F405" s="209"/>
      <c r="G405" s="210"/>
      <c r="H405" s="209"/>
      <c r="I405" s="140" t="s">
        <v>30</v>
      </c>
    </row>
    <row r="406" spans="2:9" ht="36" customHeight="1" x14ac:dyDescent="0.2">
      <c r="B406" s="170" t="s">
        <v>1812</v>
      </c>
      <c r="C406" s="160" t="s">
        <v>1813</v>
      </c>
      <c r="D406" s="159"/>
      <c r="E406" s="159" t="s">
        <v>29</v>
      </c>
      <c r="F406" s="209"/>
      <c r="G406" s="210"/>
      <c r="H406" s="209"/>
      <c r="I406" s="140" t="s">
        <v>30</v>
      </c>
    </row>
    <row r="407" spans="2:9" ht="51" customHeight="1" x14ac:dyDescent="0.2">
      <c r="B407" s="170" t="s">
        <v>1814</v>
      </c>
      <c r="C407" s="160" t="s">
        <v>1815</v>
      </c>
      <c r="D407" s="159"/>
      <c r="E407" s="159" t="s">
        <v>29</v>
      </c>
      <c r="F407" s="209"/>
      <c r="G407" s="210"/>
      <c r="H407" s="209"/>
      <c r="I407" s="140" t="s">
        <v>30</v>
      </c>
    </row>
    <row r="408" spans="2:9" ht="36" customHeight="1" x14ac:dyDescent="0.2">
      <c r="B408" s="170" t="s">
        <v>1816</v>
      </c>
      <c r="C408" s="160" t="s">
        <v>1817</v>
      </c>
      <c r="D408" s="159"/>
      <c r="E408" s="159" t="s">
        <v>29</v>
      </c>
      <c r="F408" s="209"/>
      <c r="G408" s="210"/>
      <c r="H408" s="209"/>
      <c r="I408" s="140" t="s">
        <v>30</v>
      </c>
    </row>
    <row r="409" spans="2:9" ht="36" customHeight="1" x14ac:dyDescent="0.2">
      <c r="B409" s="170" t="s">
        <v>1818</v>
      </c>
      <c r="C409" s="160" t="s">
        <v>1819</v>
      </c>
      <c r="D409" s="159"/>
      <c r="E409" s="159" t="s">
        <v>29</v>
      </c>
      <c r="F409" s="209"/>
      <c r="G409" s="210"/>
      <c r="H409" s="209"/>
      <c r="I409" s="140" t="s">
        <v>30</v>
      </c>
    </row>
    <row r="410" spans="2:9" ht="50.1" customHeight="1" x14ac:dyDescent="0.2">
      <c r="B410" s="170" t="s">
        <v>1820</v>
      </c>
      <c r="C410" s="160" t="s">
        <v>1821</v>
      </c>
      <c r="D410" s="159"/>
      <c r="E410" s="159" t="s">
        <v>29</v>
      </c>
      <c r="F410" s="209"/>
      <c r="G410" s="210"/>
      <c r="H410" s="209"/>
      <c r="I410" s="140" t="s">
        <v>30</v>
      </c>
    </row>
    <row r="411" spans="2:9" ht="35.1" customHeight="1" x14ac:dyDescent="0.2">
      <c r="B411" s="170" t="s">
        <v>1822</v>
      </c>
      <c r="C411" s="160" t="s">
        <v>1823</v>
      </c>
      <c r="D411" s="159"/>
      <c r="E411" s="159" t="s">
        <v>29</v>
      </c>
      <c r="F411" s="209"/>
      <c r="G411" s="210"/>
      <c r="H411" s="209"/>
      <c r="I411" s="140" t="s">
        <v>30</v>
      </c>
    </row>
    <row r="412" spans="2:9" ht="50.1" customHeight="1" x14ac:dyDescent="0.2">
      <c r="B412" s="166" t="s">
        <v>1824</v>
      </c>
      <c r="C412" s="148" t="s">
        <v>1825</v>
      </c>
      <c r="D412" s="147"/>
      <c r="E412" s="147" t="s">
        <v>29</v>
      </c>
      <c r="F412" s="209"/>
      <c r="G412" s="210"/>
      <c r="H412" s="209"/>
      <c r="I412" s="140" t="s">
        <v>30</v>
      </c>
    </row>
    <row r="413" spans="2:9" ht="15" x14ac:dyDescent="0.2">
      <c r="B413" s="107" t="s">
        <v>1826</v>
      </c>
      <c r="C413" s="108" t="s">
        <v>1827</v>
      </c>
      <c r="D413" s="109"/>
      <c r="E413" s="156" t="s">
        <v>29</v>
      </c>
      <c r="F413" s="209" t="s">
        <v>1828</v>
      </c>
      <c r="G413" s="265" t="s">
        <v>1829</v>
      </c>
      <c r="H413" s="209" t="s">
        <v>72</v>
      </c>
      <c r="I413" s="140" t="s">
        <v>30</v>
      </c>
    </row>
    <row r="414" spans="2:9" ht="34.5" customHeight="1" x14ac:dyDescent="0.2">
      <c r="B414" s="170" t="s">
        <v>1830</v>
      </c>
      <c r="C414" s="160" t="s">
        <v>1831</v>
      </c>
      <c r="D414" s="159"/>
      <c r="E414" s="159" t="s">
        <v>29</v>
      </c>
      <c r="F414" s="209"/>
      <c r="G414" s="210"/>
      <c r="H414" s="209"/>
      <c r="I414" s="140" t="s">
        <v>30</v>
      </c>
    </row>
    <row r="415" spans="2:9" ht="21" customHeight="1" x14ac:dyDescent="0.2">
      <c r="B415" s="170" t="s">
        <v>1832</v>
      </c>
      <c r="C415" s="160" t="s">
        <v>1833</v>
      </c>
      <c r="D415" s="159"/>
      <c r="E415" s="159" t="s">
        <v>29</v>
      </c>
      <c r="F415" s="209"/>
      <c r="G415" s="210"/>
      <c r="H415" s="209"/>
      <c r="I415" s="140" t="s">
        <v>30</v>
      </c>
    </row>
    <row r="416" spans="2:9" ht="51" customHeight="1" x14ac:dyDescent="0.2">
      <c r="B416" s="170" t="s">
        <v>1834</v>
      </c>
      <c r="C416" s="160" t="s">
        <v>1835</v>
      </c>
      <c r="D416" s="159"/>
      <c r="E416" s="159" t="s">
        <v>29</v>
      </c>
      <c r="F416" s="209"/>
      <c r="G416" s="210"/>
      <c r="H416" s="209"/>
      <c r="I416" s="140" t="s">
        <v>30</v>
      </c>
    </row>
    <row r="417" spans="2:9" ht="20.100000000000001" customHeight="1" x14ac:dyDescent="0.2">
      <c r="B417" s="170" t="s">
        <v>1836</v>
      </c>
      <c r="C417" s="160" t="s">
        <v>1837</v>
      </c>
      <c r="D417" s="159"/>
      <c r="E417" s="159" t="s">
        <v>29</v>
      </c>
      <c r="F417" s="209"/>
      <c r="G417" s="210"/>
      <c r="H417" s="209"/>
      <c r="I417" s="140" t="s">
        <v>30</v>
      </c>
    </row>
    <row r="418" spans="2:9" ht="85.5" customHeight="1" x14ac:dyDescent="0.2">
      <c r="B418" s="166" t="s">
        <v>1838</v>
      </c>
      <c r="C418" s="148" t="s">
        <v>1839</v>
      </c>
      <c r="D418" s="147"/>
      <c r="E418" s="147" t="s">
        <v>29</v>
      </c>
      <c r="F418" s="209"/>
      <c r="G418" s="210"/>
      <c r="H418" s="209"/>
      <c r="I418" s="140" t="s">
        <v>30</v>
      </c>
    </row>
    <row r="419" spans="2:9" ht="50.25" customHeight="1" x14ac:dyDescent="0.2">
      <c r="B419" s="268" t="s">
        <v>1840</v>
      </c>
      <c r="C419" s="210" t="s">
        <v>1841</v>
      </c>
      <c r="D419" s="215"/>
      <c r="E419" s="215" t="s">
        <v>29</v>
      </c>
      <c r="F419" s="156" t="s">
        <v>1842</v>
      </c>
      <c r="G419" s="178" t="s">
        <v>1843</v>
      </c>
      <c r="H419" s="156" t="s">
        <v>59</v>
      </c>
      <c r="I419" s="175" t="s">
        <v>30</v>
      </c>
    </row>
    <row r="420" spans="2:9" ht="69.75" customHeight="1" x14ac:dyDescent="0.2">
      <c r="B420" s="268"/>
      <c r="C420" s="210"/>
      <c r="D420" s="216"/>
      <c r="E420" s="216"/>
      <c r="F420" s="147" t="s">
        <v>1844</v>
      </c>
      <c r="G420" s="177" t="s">
        <v>1845</v>
      </c>
      <c r="H420" s="147" t="s">
        <v>59</v>
      </c>
      <c r="I420" s="173" t="s">
        <v>30</v>
      </c>
    </row>
    <row r="421" spans="2:9" ht="20.100000000000001" customHeight="1" x14ac:dyDescent="0.2">
      <c r="B421" s="136" t="s">
        <v>1846</v>
      </c>
      <c r="C421" s="67" t="s">
        <v>1847</v>
      </c>
      <c r="D421" s="125"/>
      <c r="E421" s="125" t="s">
        <v>29</v>
      </c>
      <c r="F421" s="138" t="s">
        <v>30</v>
      </c>
      <c r="G421" s="139" t="s">
        <v>30</v>
      </c>
      <c r="H421" s="138" t="s">
        <v>30</v>
      </c>
      <c r="I421" s="140" t="s">
        <v>30</v>
      </c>
    </row>
    <row r="422" spans="2:9" ht="15" x14ac:dyDescent="0.2">
      <c r="B422" s="107" t="s">
        <v>1848</v>
      </c>
      <c r="C422" s="108" t="s">
        <v>1849</v>
      </c>
      <c r="D422" s="109"/>
      <c r="E422" s="156" t="s">
        <v>29</v>
      </c>
      <c r="F422" s="209" t="s">
        <v>1850</v>
      </c>
      <c r="G422" s="265" t="s">
        <v>1851</v>
      </c>
      <c r="H422" s="209" t="s">
        <v>72</v>
      </c>
      <c r="I422" s="140" t="s">
        <v>30</v>
      </c>
    </row>
    <row r="423" spans="2:9" ht="20.100000000000001" customHeight="1" x14ac:dyDescent="0.2">
      <c r="B423" s="170" t="s">
        <v>1852</v>
      </c>
      <c r="C423" s="158" t="s">
        <v>2788</v>
      </c>
      <c r="D423" s="159"/>
      <c r="E423" s="159" t="s">
        <v>29</v>
      </c>
      <c r="F423" s="209"/>
      <c r="G423" s="210"/>
      <c r="H423" s="209"/>
      <c r="I423" s="140" t="s">
        <v>30</v>
      </c>
    </row>
    <row r="424" spans="2:9" ht="34.5" customHeight="1" x14ac:dyDescent="0.2">
      <c r="B424" s="170" t="s">
        <v>1854</v>
      </c>
      <c r="C424" s="158" t="s">
        <v>2789</v>
      </c>
      <c r="D424" s="159"/>
      <c r="E424" s="159" t="s">
        <v>29</v>
      </c>
      <c r="F424" s="209"/>
      <c r="G424" s="210"/>
      <c r="H424" s="209"/>
      <c r="I424" s="140" t="s">
        <v>30</v>
      </c>
    </row>
    <row r="425" spans="2:9" ht="63" customHeight="1" x14ac:dyDescent="0.2">
      <c r="B425" s="166" t="s">
        <v>1864</v>
      </c>
      <c r="C425" s="153" t="s">
        <v>2790</v>
      </c>
      <c r="D425" s="147"/>
      <c r="E425" s="147" t="s">
        <v>29</v>
      </c>
      <c r="F425" s="209"/>
      <c r="G425" s="210"/>
      <c r="H425" s="209"/>
      <c r="I425" s="140" t="s">
        <v>30</v>
      </c>
    </row>
    <row r="426" spans="2:9" ht="20.100000000000001" customHeight="1" x14ac:dyDescent="0.2">
      <c r="B426" s="168" t="s">
        <v>1858</v>
      </c>
      <c r="C426" s="161" t="s">
        <v>1859</v>
      </c>
      <c r="D426" s="156"/>
      <c r="E426" s="156" t="s">
        <v>29</v>
      </c>
      <c r="F426" s="209" t="s">
        <v>1860</v>
      </c>
      <c r="G426" s="265" t="s">
        <v>1861</v>
      </c>
      <c r="H426" s="209" t="s">
        <v>72</v>
      </c>
      <c r="I426" s="140" t="s">
        <v>30</v>
      </c>
    </row>
    <row r="427" spans="2:9" ht="20.100000000000001" customHeight="1" x14ac:dyDescent="0.2">
      <c r="B427" s="170" t="s">
        <v>1862</v>
      </c>
      <c r="C427" s="160" t="s">
        <v>2791</v>
      </c>
      <c r="D427" s="159"/>
      <c r="E427" s="159" t="s">
        <v>29</v>
      </c>
      <c r="F427" s="209"/>
      <c r="G427" s="210"/>
      <c r="H427" s="209"/>
      <c r="I427" s="140" t="s">
        <v>30</v>
      </c>
    </row>
    <row r="428" spans="2:9" ht="20.100000000000001" customHeight="1" x14ac:dyDescent="0.2">
      <c r="B428" s="170" t="s">
        <v>1864</v>
      </c>
      <c r="C428" s="160" t="s">
        <v>2792</v>
      </c>
      <c r="D428" s="159"/>
      <c r="E428" s="159" t="s">
        <v>29</v>
      </c>
      <c r="F428" s="209"/>
      <c r="G428" s="210"/>
      <c r="H428" s="209"/>
      <c r="I428" s="140" t="s">
        <v>30</v>
      </c>
    </row>
    <row r="429" spans="2:9" ht="35.1" customHeight="1" x14ac:dyDescent="0.2">
      <c r="B429" s="170" t="s">
        <v>1866</v>
      </c>
      <c r="C429" s="160" t="s">
        <v>2793</v>
      </c>
      <c r="D429" s="159"/>
      <c r="E429" s="159" t="s">
        <v>29</v>
      </c>
      <c r="F429" s="209"/>
      <c r="G429" s="210"/>
      <c r="H429" s="209"/>
      <c r="I429" s="140" t="s">
        <v>30</v>
      </c>
    </row>
    <row r="430" spans="2:9" ht="20.100000000000001" customHeight="1" x14ac:dyDescent="0.2">
      <c r="B430" s="166" t="s">
        <v>1868</v>
      </c>
      <c r="C430" s="148" t="s">
        <v>2794</v>
      </c>
      <c r="D430" s="147"/>
      <c r="E430" s="147" t="s">
        <v>29</v>
      </c>
      <c r="F430" s="209"/>
      <c r="G430" s="210"/>
      <c r="H430" s="209"/>
      <c r="I430" s="140" t="s">
        <v>30</v>
      </c>
    </row>
    <row r="431" spans="2:9" ht="78" customHeight="1" x14ac:dyDescent="0.2">
      <c r="B431" s="136" t="s">
        <v>1870</v>
      </c>
      <c r="C431" s="67" t="s">
        <v>2795</v>
      </c>
      <c r="D431" s="125"/>
      <c r="E431" s="125" t="s">
        <v>29</v>
      </c>
      <c r="F431" s="125" t="s">
        <v>1872</v>
      </c>
      <c r="G431" s="124" t="s">
        <v>1873</v>
      </c>
      <c r="H431" s="125" t="s">
        <v>72</v>
      </c>
      <c r="I431" s="140" t="s">
        <v>30</v>
      </c>
    </row>
    <row r="432" spans="2:9" ht="33.950000000000003" customHeight="1" x14ac:dyDescent="0.2">
      <c r="B432" s="168" t="s">
        <v>1874</v>
      </c>
      <c r="C432" s="161" t="s">
        <v>2796</v>
      </c>
      <c r="D432" s="156"/>
      <c r="E432" s="156" t="s">
        <v>29</v>
      </c>
      <c r="F432" s="209" t="s">
        <v>1876</v>
      </c>
      <c r="G432" s="210" t="s">
        <v>1877</v>
      </c>
      <c r="H432" s="209" t="s">
        <v>72</v>
      </c>
      <c r="I432" s="140" t="s">
        <v>30</v>
      </c>
    </row>
    <row r="433" spans="2:9" ht="108" customHeight="1" x14ac:dyDescent="0.2">
      <c r="B433" s="170" t="s">
        <v>1878</v>
      </c>
      <c r="C433" s="160" t="s">
        <v>2797</v>
      </c>
      <c r="D433" s="159"/>
      <c r="E433" s="159" t="s">
        <v>29</v>
      </c>
      <c r="F433" s="209"/>
      <c r="G433" s="210"/>
      <c r="H433" s="209"/>
      <c r="I433" s="140" t="s">
        <v>30</v>
      </c>
    </row>
    <row r="434" spans="2:9" ht="48.95" customHeight="1" x14ac:dyDescent="0.2">
      <c r="B434" s="166"/>
      <c r="C434" s="148" t="s">
        <v>1880</v>
      </c>
      <c r="D434" s="147"/>
      <c r="E434" s="147" t="s">
        <v>29</v>
      </c>
      <c r="F434" s="209"/>
      <c r="G434" s="210"/>
      <c r="H434" s="209"/>
      <c r="I434" s="140" t="s">
        <v>30</v>
      </c>
    </row>
    <row r="435" spans="2:9" ht="107.25" customHeight="1" x14ac:dyDescent="0.2">
      <c r="B435" s="136" t="s">
        <v>1881</v>
      </c>
      <c r="C435" s="67" t="s">
        <v>2798</v>
      </c>
      <c r="D435" s="125"/>
      <c r="E435" s="125" t="s">
        <v>29</v>
      </c>
      <c r="F435" s="125" t="s">
        <v>1860</v>
      </c>
      <c r="G435" s="124" t="s">
        <v>1861</v>
      </c>
      <c r="H435" s="125" t="s">
        <v>72</v>
      </c>
      <c r="I435" s="140" t="s">
        <v>30</v>
      </c>
    </row>
    <row r="436" spans="2:9" ht="36" customHeight="1" x14ac:dyDescent="0.2">
      <c r="B436" s="136" t="s">
        <v>1883</v>
      </c>
      <c r="C436" s="67" t="s">
        <v>1884</v>
      </c>
      <c r="D436" s="125"/>
      <c r="E436" s="125" t="s">
        <v>29</v>
      </c>
      <c r="F436" s="138" t="s">
        <v>30</v>
      </c>
      <c r="G436" s="139" t="s">
        <v>30</v>
      </c>
      <c r="H436" s="138" t="s">
        <v>30</v>
      </c>
      <c r="I436" s="72" t="s">
        <v>33</v>
      </c>
    </row>
    <row r="437" spans="2:9" ht="36" customHeight="1" x14ac:dyDescent="0.2">
      <c r="B437" s="136" t="s">
        <v>1885</v>
      </c>
      <c r="C437" s="67" t="s">
        <v>2799</v>
      </c>
      <c r="D437" s="125"/>
      <c r="E437" s="125" t="s">
        <v>29</v>
      </c>
      <c r="F437" s="138" t="s">
        <v>30</v>
      </c>
      <c r="G437" s="139" t="s">
        <v>30</v>
      </c>
      <c r="H437" s="138" t="s">
        <v>30</v>
      </c>
      <c r="I437" s="72" t="s">
        <v>33</v>
      </c>
    </row>
    <row r="438" spans="2:9" ht="36" customHeight="1" x14ac:dyDescent="0.2">
      <c r="B438" s="136" t="s">
        <v>1887</v>
      </c>
      <c r="C438" s="67" t="s">
        <v>2800</v>
      </c>
      <c r="D438" s="125"/>
      <c r="E438" s="125" t="s">
        <v>29</v>
      </c>
      <c r="F438" s="138" t="s">
        <v>30</v>
      </c>
      <c r="G438" s="139" t="s">
        <v>30</v>
      </c>
      <c r="H438" s="138" t="s">
        <v>30</v>
      </c>
      <c r="I438" s="72" t="s">
        <v>33</v>
      </c>
    </row>
    <row r="439" spans="2:9" ht="36" customHeight="1" x14ac:dyDescent="0.2">
      <c r="B439" s="136" t="s">
        <v>1889</v>
      </c>
      <c r="C439" s="67" t="s">
        <v>2801</v>
      </c>
      <c r="D439" s="125"/>
      <c r="E439" s="125" t="s">
        <v>29</v>
      </c>
      <c r="F439" s="138" t="s">
        <v>30</v>
      </c>
      <c r="G439" s="139" t="s">
        <v>30</v>
      </c>
      <c r="H439" s="138" t="s">
        <v>30</v>
      </c>
      <c r="I439" s="72" t="s">
        <v>33</v>
      </c>
    </row>
    <row r="440" spans="2:9" ht="28.5" x14ac:dyDescent="0.2">
      <c r="B440" s="33" t="s">
        <v>1891</v>
      </c>
      <c r="C440" s="43" t="s">
        <v>1892</v>
      </c>
      <c r="D440" s="38"/>
      <c r="E440" s="125" t="s">
        <v>29</v>
      </c>
      <c r="F440" s="138" t="s">
        <v>30</v>
      </c>
      <c r="G440" s="139" t="s">
        <v>30</v>
      </c>
      <c r="H440" s="138" t="s">
        <v>30</v>
      </c>
      <c r="I440" s="72" t="s">
        <v>33</v>
      </c>
    </row>
    <row r="441" spans="2:9" ht="35.1" customHeight="1" x14ac:dyDescent="0.2">
      <c r="B441" s="136" t="s">
        <v>1893</v>
      </c>
      <c r="C441" s="67" t="s">
        <v>1894</v>
      </c>
      <c r="D441" s="125"/>
      <c r="E441" s="125" t="s">
        <v>29</v>
      </c>
      <c r="F441" s="138" t="s">
        <v>30</v>
      </c>
      <c r="G441" s="139" t="s">
        <v>30</v>
      </c>
      <c r="H441" s="138" t="s">
        <v>30</v>
      </c>
      <c r="I441" s="72" t="s">
        <v>33</v>
      </c>
    </row>
    <row r="442" spans="2:9" ht="50.1" customHeight="1" x14ac:dyDescent="0.2">
      <c r="B442" s="136" t="s">
        <v>1895</v>
      </c>
      <c r="C442" s="67" t="s">
        <v>2802</v>
      </c>
      <c r="D442" s="125"/>
      <c r="E442" s="125" t="s">
        <v>29</v>
      </c>
      <c r="F442" s="138" t="s">
        <v>30</v>
      </c>
      <c r="G442" s="139" t="s">
        <v>30</v>
      </c>
      <c r="H442" s="138" t="s">
        <v>30</v>
      </c>
      <c r="I442" s="72" t="s">
        <v>33</v>
      </c>
    </row>
    <row r="443" spans="2:9" ht="35.1" customHeight="1" x14ac:dyDescent="0.2">
      <c r="B443" s="136" t="s">
        <v>1897</v>
      </c>
      <c r="C443" s="67" t="s">
        <v>2803</v>
      </c>
      <c r="D443" s="125"/>
      <c r="E443" s="125" t="s">
        <v>29</v>
      </c>
      <c r="F443" s="138" t="s">
        <v>30</v>
      </c>
      <c r="G443" s="139" t="s">
        <v>30</v>
      </c>
      <c r="H443" s="138" t="s">
        <v>30</v>
      </c>
      <c r="I443" s="72" t="s">
        <v>33</v>
      </c>
    </row>
    <row r="444" spans="2:9" ht="36" customHeight="1" x14ac:dyDescent="0.2">
      <c r="B444" s="168" t="s">
        <v>1899</v>
      </c>
      <c r="C444" s="161" t="s">
        <v>2804</v>
      </c>
      <c r="D444" s="156"/>
      <c r="E444" s="156" t="s">
        <v>29</v>
      </c>
      <c r="F444" s="209" t="s">
        <v>1901</v>
      </c>
      <c r="G444" s="265" t="s">
        <v>1902</v>
      </c>
      <c r="H444" s="209" t="s">
        <v>72</v>
      </c>
      <c r="I444" s="140" t="s">
        <v>30</v>
      </c>
    </row>
    <row r="445" spans="2:9" ht="50.1" customHeight="1" x14ac:dyDescent="0.2">
      <c r="B445" s="166" t="s">
        <v>1903</v>
      </c>
      <c r="C445" s="148" t="s">
        <v>2805</v>
      </c>
      <c r="D445" s="147"/>
      <c r="E445" s="147" t="s">
        <v>29</v>
      </c>
      <c r="F445" s="209"/>
      <c r="G445" s="210"/>
      <c r="H445" s="209"/>
      <c r="I445" s="140" t="s">
        <v>30</v>
      </c>
    </row>
    <row r="446" spans="2:9" ht="108.75" customHeight="1" x14ac:dyDescent="0.2">
      <c r="B446" s="136" t="s">
        <v>1905</v>
      </c>
      <c r="C446" s="67" t="s">
        <v>2806</v>
      </c>
      <c r="D446" s="125"/>
      <c r="E446" s="125" t="s">
        <v>29</v>
      </c>
      <c r="F446" s="125" t="s">
        <v>1860</v>
      </c>
      <c r="G446" s="124" t="s">
        <v>1861</v>
      </c>
      <c r="H446" s="125" t="s">
        <v>72</v>
      </c>
      <c r="I446" s="140" t="s">
        <v>30</v>
      </c>
    </row>
    <row r="447" spans="2:9" ht="128.25" x14ac:dyDescent="0.2">
      <c r="B447" s="136" t="s">
        <v>1907</v>
      </c>
      <c r="C447" s="67" t="s">
        <v>2807</v>
      </c>
      <c r="D447" s="125"/>
      <c r="E447" s="125" t="s">
        <v>29</v>
      </c>
      <c r="F447" s="138" t="s">
        <v>30</v>
      </c>
      <c r="G447" s="139" t="s">
        <v>30</v>
      </c>
      <c r="H447" s="138" t="s">
        <v>30</v>
      </c>
      <c r="I447" s="72" t="s">
        <v>1909</v>
      </c>
    </row>
    <row r="448" spans="2:9" ht="15" x14ac:dyDescent="0.2">
      <c r="B448" s="33" t="s">
        <v>1910</v>
      </c>
      <c r="C448" s="43" t="s">
        <v>1911</v>
      </c>
      <c r="D448" s="38"/>
      <c r="E448" s="125" t="s">
        <v>29</v>
      </c>
      <c r="F448" s="138" t="s">
        <v>30</v>
      </c>
      <c r="G448" s="139" t="s">
        <v>30</v>
      </c>
      <c r="H448" s="138" t="s">
        <v>30</v>
      </c>
      <c r="I448" s="140" t="s">
        <v>30</v>
      </c>
    </row>
    <row r="449" spans="2:9" ht="51" customHeight="1" x14ac:dyDescent="0.2">
      <c r="B449" s="136" t="s">
        <v>1912</v>
      </c>
      <c r="C449" s="67" t="s">
        <v>1913</v>
      </c>
      <c r="D449" s="125" t="s">
        <v>59</v>
      </c>
      <c r="E449" s="125" t="s">
        <v>29</v>
      </c>
      <c r="F449" s="125" t="s">
        <v>1914</v>
      </c>
      <c r="G449" s="124" t="s">
        <v>1915</v>
      </c>
      <c r="H449" s="125" t="s">
        <v>59</v>
      </c>
      <c r="I449" s="140" t="s">
        <v>30</v>
      </c>
    </row>
    <row r="450" spans="2:9" ht="114" x14ac:dyDescent="0.2">
      <c r="B450" s="136" t="s">
        <v>1916</v>
      </c>
      <c r="C450" s="67" t="s">
        <v>2808</v>
      </c>
      <c r="D450" s="125" t="s">
        <v>72</v>
      </c>
      <c r="E450" s="125" t="s">
        <v>29</v>
      </c>
      <c r="F450" s="125" t="s">
        <v>1918</v>
      </c>
      <c r="G450" s="124" t="s">
        <v>1919</v>
      </c>
      <c r="H450" s="125" t="s">
        <v>72</v>
      </c>
      <c r="I450" s="140" t="s">
        <v>30</v>
      </c>
    </row>
    <row r="451" spans="2:9" ht="48.75" customHeight="1" x14ac:dyDescent="0.2">
      <c r="B451" s="136" t="s">
        <v>1920</v>
      </c>
      <c r="C451" s="67" t="s">
        <v>2809</v>
      </c>
      <c r="D451" s="125" t="s">
        <v>72</v>
      </c>
      <c r="E451" s="125" t="s">
        <v>29</v>
      </c>
      <c r="F451" s="125" t="s">
        <v>1922</v>
      </c>
      <c r="G451" s="124" t="s">
        <v>1923</v>
      </c>
      <c r="H451" s="125" t="s">
        <v>72</v>
      </c>
      <c r="I451" s="140" t="s">
        <v>30</v>
      </c>
    </row>
    <row r="452" spans="2:9" ht="50.1" customHeight="1" x14ac:dyDescent="0.2">
      <c r="B452" s="136" t="s">
        <v>1924</v>
      </c>
      <c r="C452" s="67" t="s">
        <v>1925</v>
      </c>
      <c r="D452" s="125" t="s">
        <v>103</v>
      </c>
      <c r="E452" s="125" t="s">
        <v>29</v>
      </c>
      <c r="F452" s="125" t="s">
        <v>1926</v>
      </c>
      <c r="G452" s="131" t="s">
        <v>1927</v>
      </c>
      <c r="H452" s="125" t="s">
        <v>103</v>
      </c>
      <c r="I452" s="140" t="s">
        <v>30</v>
      </c>
    </row>
    <row r="453" spans="2:9" ht="50.1" customHeight="1" x14ac:dyDescent="0.2">
      <c r="B453" s="136" t="s">
        <v>1928</v>
      </c>
      <c r="C453" s="67" t="s">
        <v>1929</v>
      </c>
      <c r="D453" s="125" t="s">
        <v>103</v>
      </c>
      <c r="E453" s="125" t="s">
        <v>29</v>
      </c>
      <c r="F453" s="125" t="s">
        <v>114</v>
      </c>
      <c r="G453" s="124" t="s">
        <v>115</v>
      </c>
      <c r="H453" s="125" t="s">
        <v>103</v>
      </c>
      <c r="I453" s="140" t="s">
        <v>30</v>
      </c>
    </row>
    <row r="454" spans="2:9" ht="15" x14ac:dyDescent="0.2">
      <c r="B454" s="33" t="s">
        <v>1930</v>
      </c>
      <c r="C454" s="43" t="s">
        <v>1931</v>
      </c>
      <c r="D454" s="38"/>
      <c r="E454" s="125" t="s">
        <v>29</v>
      </c>
      <c r="F454" s="138" t="s">
        <v>30</v>
      </c>
      <c r="G454" s="139" t="s">
        <v>30</v>
      </c>
      <c r="H454" s="138" t="s">
        <v>30</v>
      </c>
      <c r="I454" s="140" t="s">
        <v>30</v>
      </c>
    </row>
    <row r="455" spans="2:9" ht="36" customHeight="1" x14ac:dyDescent="0.2">
      <c r="B455" s="136" t="s">
        <v>1932</v>
      </c>
      <c r="C455" s="67" t="s">
        <v>1933</v>
      </c>
      <c r="D455" s="125" t="s">
        <v>72</v>
      </c>
      <c r="E455" s="125" t="s">
        <v>29</v>
      </c>
      <c r="F455" s="125" t="s">
        <v>1934</v>
      </c>
      <c r="G455" s="124" t="s">
        <v>1935</v>
      </c>
      <c r="H455" s="125" t="s">
        <v>72</v>
      </c>
      <c r="I455" s="140" t="s">
        <v>30</v>
      </c>
    </row>
    <row r="456" spans="2:9" ht="15" x14ac:dyDescent="0.2">
      <c r="B456" s="33" t="s">
        <v>1936</v>
      </c>
      <c r="C456" s="43" t="s">
        <v>1937</v>
      </c>
      <c r="D456" s="38"/>
      <c r="E456" s="125" t="s">
        <v>29</v>
      </c>
      <c r="F456" s="138" t="s">
        <v>30</v>
      </c>
      <c r="G456" s="139" t="s">
        <v>30</v>
      </c>
      <c r="H456" s="138" t="s">
        <v>30</v>
      </c>
      <c r="I456" s="140" t="s">
        <v>30</v>
      </c>
    </row>
    <row r="457" spans="2:9" ht="35.1" customHeight="1" x14ac:dyDescent="0.2">
      <c r="B457" s="136" t="s">
        <v>1938</v>
      </c>
      <c r="C457" s="67" t="s">
        <v>1933</v>
      </c>
      <c r="D457" s="125" t="s">
        <v>59</v>
      </c>
      <c r="E457" s="125" t="s">
        <v>29</v>
      </c>
      <c r="F457" s="125" t="s">
        <v>1940</v>
      </c>
      <c r="G457" s="124" t="s">
        <v>1941</v>
      </c>
      <c r="H457" s="125" t="s">
        <v>59</v>
      </c>
      <c r="I457" s="140" t="s">
        <v>30</v>
      </c>
    </row>
    <row r="458" spans="2:9" ht="20.100000000000001" customHeight="1" x14ac:dyDescent="0.2">
      <c r="B458" s="136" t="s">
        <v>1942</v>
      </c>
      <c r="C458" s="67" t="s">
        <v>1943</v>
      </c>
      <c r="D458" s="125" t="s">
        <v>72</v>
      </c>
      <c r="E458" s="125" t="s">
        <v>29</v>
      </c>
      <c r="F458" s="125" t="s">
        <v>1944</v>
      </c>
      <c r="G458" s="124" t="s">
        <v>1945</v>
      </c>
      <c r="H458" s="125" t="s">
        <v>72</v>
      </c>
      <c r="I458" s="140" t="s">
        <v>30</v>
      </c>
    </row>
    <row r="459" spans="2:9" ht="36" customHeight="1" x14ac:dyDescent="0.2">
      <c r="B459" s="136" t="s">
        <v>1946</v>
      </c>
      <c r="C459" s="67" t="s">
        <v>1947</v>
      </c>
      <c r="D459" s="125" t="s">
        <v>72</v>
      </c>
      <c r="E459" s="125" t="s">
        <v>29</v>
      </c>
      <c r="F459" s="125" t="s">
        <v>1948</v>
      </c>
      <c r="G459" s="124" t="s">
        <v>1949</v>
      </c>
      <c r="H459" s="125" t="s">
        <v>72</v>
      </c>
      <c r="I459" s="140" t="s">
        <v>30</v>
      </c>
    </row>
    <row r="460" spans="2:9" ht="35.25" customHeight="1" x14ac:dyDescent="0.2">
      <c r="B460" s="136" t="s">
        <v>1950</v>
      </c>
      <c r="C460" s="67" t="s">
        <v>2810</v>
      </c>
      <c r="D460" s="125" t="s">
        <v>72</v>
      </c>
      <c r="E460" s="125" t="s">
        <v>29</v>
      </c>
      <c r="F460" s="125" t="s">
        <v>1952</v>
      </c>
      <c r="G460" s="124" t="s">
        <v>1953</v>
      </c>
      <c r="H460" s="125" t="s">
        <v>103</v>
      </c>
      <c r="I460" s="72" t="s">
        <v>1319</v>
      </c>
    </row>
    <row r="461" spans="2:9" ht="20.100000000000001" customHeight="1" x14ac:dyDescent="0.2">
      <c r="B461" s="136" t="s">
        <v>1955</v>
      </c>
      <c r="C461" s="67" t="s">
        <v>1956</v>
      </c>
      <c r="D461" s="125" t="s">
        <v>72</v>
      </c>
      <c r="E461" s="125" t="s">
        <v>29</v>
      </c>
      <c r="F461" s="125" t="s">
        <v>1957</v>
      </c>
      <c r="G461" s="124" t="s">
        <v>1958</v>
      </c>
      <c r="H461" s="125" t="s">
        <v>72</v>
      </c>
      <c r="I461" s="140" t="s">
        <v>30</v>
      </c>
    </row>
    <row r="462" spans="2:9" ht="20.100000000000001" customHeight="1" x14ac:dyDescent="0.2">
      <c r="B462" s="136" t="s">
        <v>1959</v>
      </c>
      <c r="C462" s="67" t="s">
        <v>1960</v>
      </c>
      <c r="D462" s="125" t="s">
        <v>72</v>
      </c>
      <c r="E462" s="125" t="s">
        <v>29</v>
      </c>
      <c r="F462" s="125" t="s">
        <v>1961</v>
      </c>
      <c r="G462" s="124" t="s">
        <v>1962</v>
      </c>
      <c r="H462" s="125" t="s">
        <v>72</v>
      </c>
      <c r="I462" s="140" t="s">
        <v>30</v>
      </c>
    </row>
    <row r="463" spans="2:9" ht="35.1" customHeight="1" x14ac:dyDescent="0.2">
      <c r="B463" s="136" t="s">
        <v>1963</v>
      </c>
      <c r="C463" s="67" t="s">
        <v>1964</v>
      </c>
      <c r="D463" s="125" t="s">
        <v>72</v>
      </c>
      <c r="E463" s="125" t="s">
        <v>29</v>
      </c>
      <c r="F463" s="125" t="s">
        <v>1965</v>
      </c>
      <c r="G463" s="124" t="s">
        <v>1966</v>
      </c>
      <c r="H463" s="125" t="s">
        <v>72</v>
      </c>
      <c r="I463" s="140" t="s">
        <v>30</v>
      </c>
    </row>
    <row r="464" spans="2:9" ht="15" x14ac:dyDescent="0.2">
      <c r="B464" s="33" t="s">
        <v>1967</v>
      </c>
      <c r="C464" s="43" t="s">
        <v>1968</v>
      </c>
      <c r="D464" s="38"/>
      <c r="E464" s="125" t="s">
        <v>29</v>
      </c>
      <c r="F464" s="138" t="s">
        <v>30</v>
      </c>
      <c r="G464" s="139" t="s">
        <v>30</v>
      </c>
      <c r="H464" s="138" t="s">
        <v>30</v>
      </c>
      <c r="I464" s="140" t="s">
        <v>30</v>
      </c>
    </row>
    <row r="465" spans="2:9" ht="35.1" customHeight="1" x14ac:dyDescent="0.2">
      <c r="B465" s="136" t="s">
        <v>1969</v>
      </c>
      <c r="C465" s="67" t="s">
        <v>2811</v>
      </c>
      <c r="D465" s="125" t="s">
        <v>72</v>
      </c>
      <c r="E465" s="125" t="s">
        <v>29</v>
      </c>
      <c r="F465" s="125" t="s">
        <v>1971</v>
      </c>
      <c r="G465" s="124" t="s">
        <v>1972</v>
      </c>
      <c r="H465" s="125" t="s">
        <v>72</v>
      </c>
      <c r="I465" s="140" t="s">
        <v>30</v>
      </c>
    </row>
    <row r="466" spans="2:9" ht="35.1" customHeight="1" x14ac:dyDescent="0.2">
      <c r="B466" s="136" t="s">
        <v>1973</v>
      </c>
      <c r="C466" s="67" t="s">
        <v>1974</v>
      </c>
      <c r="D466" s="125" t="s">
        <v>72</v>
      </c>
      <c r="E466" s="125" t="s">
        <v>29</v>
      </c>
      <c r="F466" s="125" t="s">
        <v>1975</v>
      </c>
      <c r="G466" s="124" t="s">
        <v>1976</v>
      </c>
      <c r="H466" s="125" t="s">
        <v>72</v>
      </c>
      <c r="I466" s="140" t="s">
        <v>30</v>
      </c>
    </row>
    <row r="467" spans="2:9" ht="15" x14ac:dyDescent="0.2">
      <c r="B467" s="33" t="s">
        <v>1977</v>
      </c>
      <c r="C467" s="43" t="s">
        <v>1978</v>
      </c>
      <c r="D467" s="38"/>
      <c r="E467" s="125" t="s">
        <v>29</v>
      </c>
      <c r="F467" s="138" t="s">
        <v>30</v>
      </c>
      <c r="G467" s="139" t="s">
        <v>30</v>
      </c>
      <c r="H467" s="138" t="s">
        <v>30</v>
      </c>
      <c r="I467" s="140" t="s">
        <v>30</v>
      </c>
    </row>
    <row r="468" spans="2:9" ht="91.5" customHeight="1" x14ac:dyDescent="0.2">
      <c r="B468" s="136" t="s">
        <v>1979</v>
      </c>
      <c r="C468" s="67" t="s">
        <v>2812</v>
      </c>
      <c r="D468" s="125" t="s">
        <v>59</v>
      </c>
      <c r="E468" s="125" t="s">
        <v>29</v>
      </c>
      <c r="F468" s="125" t="s">
        <v>1981</v>
      </c>
      <c r="G468" s="124" t="s">
        <v>1982</v>
      </c>
      <c r="H468" s="125" t="s">
        <v>59</v>
      </c>
      <c r="I468" s="140" t="s">
        <v>30</v>
      </c>
    </row>
    <row r="469" spans="2:9" ht="35.1" customHeight="1" x14ac:dyDescent="0.2">
      <c r="B469" s="136" t="s">
        <v>1983</v>
      </c>
      <c r="C469" s="67" t="s">
        <v>1984</v>
      </c>
      <c r="D469" s="125" t="s">
        <v>72</v>
      </c>
      <c r="E469" s="125" t="s">
        <v>29</v>
      </c>
      <c r="F469" s="125" t="s">
        <v>1985</v>
      </c>
      <c r="G469" s="124" t="s">
        <v>1986</v>
      </c>
      <c r="H469" s="125" t="s">
        <v>72</v>
      </c>
      <c r="I469" s="140" t="s">
        <v>30</v>
      </c>
    </row>
    <row r="470" spans="2:9" ht="35.1" customHeight="1" x14ac:dyDescent="0.2">
      <c r="B470" s="136" t="s">
        <v>1987</v>
      </c>
      <c r="C470" s="67" t="s">
        <v>2813</v>
      </c>
      <c r="D470" s="125" t="s">
        <v>72</v>
      </c>
      <c r="E470" s="125" t="s">
        <v>29</v>
      </c>
      <c r="F470" s="125" t="s">
        <v>1989</v>
      </c>
      <c r="G470" s="124" t="s">
        <v>1990</v>
      </c>
      <c r="H470" s="125" t="s">
        <v>72</v>
      </c>
      <c r="I470" s="140" t="s">
        <v>30</v>
      </c>
    </row>
    <row r="471" spans="2:9" ht="35.1" customHeight="1" x14ac:dyDescent="0.2">
      <c r="B471" s="136" t="s">
        <v>1991</v>
      </c>
      <c r="C471" s="67" t="s">
        <v>1992</v>
      </c>
      <c r="D471" s="125" t="s">
        <v>72</v>
      </c>
      <c r="E471" s="125" t="s">
        <v>29</v>
      </c>
      <c r="F471" s="135" t="s">
        <v>1985</v>
      </c>
      <c r="G471" s="67" t="s">
        <v>1986</v>
      </c>
      <c r="H471" s="125" t="s">
        <v>72</v>
      </c>
      <c r="I471" s="140" t="s">
        <v>30</v>
      </c>
    </row>
    <row r="472" spans="2:9" ht="35.1" customHeight="1" x14ac:dyDescent="0.2">
      <c r="B472" s="136" t="s">
        <v>1993</v>
      </c>
      <c r="C472" s="67" t="s">
        <v>2814</v>
      </c>
      <c r="D472" s="125" t="s">
        <v>72</v>
      </c>
      <c r="E472" s="125" t="s">
        <v>29</v>
      </c>
      <c r="F472" s="125" t="s">
        <v>1995</v>
      </c>
      <c r="G472" s="124" t="s">
        <v>1996</v>
      </c>
      <c r="H472" s="125" t="s">
        <v>72</v>
      </c>
      <c r="I472" s="140" t="s">
        <v>30</v>
      </c>
    </row>
    <row r="473" spans="2:9" ht="35.1" customHeight="1" x14ac:dyDescent="0.2">
      <c r="B473" s="136" t="s">
        <v>1997</v>
      </c>
      <c r="C473" s="67" t="s">
        <v>2815</v>
      </c>
      <c r="D473" s="125" t="s">
        <v>59</v>
      </c>
      <c r="E473" s="125" t="s">
        <v>29</v>
      </c>
      <c r="F473" s="125" t="s">
        <v>1999</v>
      </c>
      <c r="G473" s="124" t="s">
        <v>2000</v>
      </c>
      <c r="H473" s="125" t="s">
        <v>59</v>
      </c>
      <c r="I473" s="140" t="s">
        <v>30</v>
      </c>
    </row>
    <row r="474" spans="2:9" ht="31.5" customHeight="1" x14ac:dyDescent="0.2">
      <c r="B474" s="136" t="s">
        <v>2001</v>
      </c>
      <c r="C474" s="67" t="s">
        <v>2002</v>
      </c>
      <c r="D474" s="125" t="s">
        <v>72</v>
      </c>
      <c r="E474" s="125" t="s">
        <v>29</v>
      </c>
      <c r="F474" s="125" t="s">
        <v>2003</v>
      </c>
      <c r="G474" s="124" t="s">
        <v>2004</v>
      </c>
      <c r="H474" s="125" t="s">
        <v>72</v>
      </c>
      <c r="I474" s="140" t="s">
        <v>30</v>
      </c>
    </row>
    <row r="475" spans="2:9" ht="35.25" customHeight="1" x14ac:dyDescent="0.2">
      <c r="B475" s="136" t="s">
        <v>2005</v>
      </c>
      <c r="C475" s="67" t="s">
        <v>2006</v>
      </c>
      <c r="D475" s="125" t="s">
        <v>72</v>
      </c>
      <c r="E475" s="125" t="s">
        <v>29</v>
      </c>
      <c r="F475" s="125" t="s">
        <v>2007</v>
      </c>
      <c r="G475" s="124" t="s">
        <v>2008</v>
      </c>
      <c r="H475" s="125" t="s">
        <v>72</v>
      </c>
      <c r="I475" s="140" t="s">
        <v>30</v>
      </c>
    </row>
    <row r="476" spans="2:9" ht="20.100000000000001" customHeight="1" x14ac:dyDescent="0.2">
      <c r="B476" s="136" t="s">
        <v>2009</v>
      </c>
      <c r="C476" s="67" t="s">
        <v>2816</v>
      </c>
      <c r="D476" s="125" t="s">
        <v>72</v>
      </c>
      <c r="E476" s="125" t="s">
        <v>29</v>
      </c>
      <c r="F476" s="125" t="s">
        <v>2011</v>
      </c>
      <c r="G476" s="124" t="s">
        <v>2012</v>
      </c>
      <c r="H476" s="125" t="s">
        <v>72</v>
      </c>
      <c r="I476" s="140" t="s">
        <v>30</v>
      </c>
    </row>
    <row r="477" spans="2:9" ht="35.1" customHeight="1" x14ac:dyDescent="0.2">
      <c r="B477" s="136" t="s">
        <v>2013</v>
      </c>
      <c r="C477" s="67" t="s">
        <v>2817</v>
      </c>
      <c r="D477" s="125" t="s">
        <v>103</v>
      </c>
      <c r="E477" s="125" t="s">
        <v>29</v>
      </c>
      <c r="F477" s="125" t="s">
        <v>2015</v>
      </c>
      <c r="G477" s="124" t="s">
        <v>2016</v>
      </c>
      <c r="H477" s="125" t="s">
        <v>103</v>
      </c>
      <c r="I477" s="140" t="s">
        <v>30</v>
      </c>
    </row>
    <row r="478" spans="2:9" ht="50.25" customHeight="1" x14ac:dyDescent="0.2">
      <c r="B478" s="136" t="s">
        <v>2017</v>
      </c>
      <c r="C478" s="67" t="s">
        <v>2818</v>
      </c>
      <c r="D478" s="125" t="s">
        <v>103</v>
      </c>
      <c r="E478" s="125" t="s">
        <v>29</v>
      </c>
      <c r="F478" s="125" t="s">
        <v>2019</v>
      </c>
      <c r="G478" s="124" t="s">
        <v>2020</v>
      </c>
      <c r="H478" s="125" t="s">
        <v>103</v>
      </c>
      <c r="I478" s="140" t="s">
        <v>30</v>
      </c>
    </row>
    <row r="479" spans="2:9" ht="48" customHeight="1" x14ac:dyDescent="0.2">
      <c r="B479" s="136" t="s">
        <v>2005</v>
      </c>
      <c r="C479" s="67" t="s">
        <v>2022</v>
      </c>
      <c r="D479" s="125" t="s">
        <v>72</v>
      </c>
      <c r="E479" s="125" t="s">
        <v>29</v>
      </c>
      <c r="F479" s="125" t="s">
        <v>2023</v>
      </c>
      <c r="G479" s="124" t="s">
        <v>2024</v>
      </c>
      <c r="H479" s="125" t="s">
        <v>72</v>
      </c>
      <c r="I479" s="140" t="s">
        <v>30</v>
      </c>
    </row>
    <row r="480" spans="2:9" ht="93.75" customHeight="1" x14ac:dyDescent="0.2">
      <c r="B480" s="136" t="s">
        <v>2009</v>
      </c>
      <c r="C480" s="67" t="s">
        <v>2819</v>
      </c>
      <c r="D480" s="125" t="s">
        <v>72</v>
      </c>
      <c r="E480" s="125" t="s">
        <v>29</v>
      </c>
      <c r="F480" s="125" t="s">
        <v>2027</v>
      </c>
      <c r="G480" s="124" t="s">
        <v>2028</v>
      </c>
      <c r="H480" s="125" t="s">
        <v>72</v>
      </c>
      <c r="I480" s="72" t="s">
        <v>2029</v>
      </c>
    </row>
    <row r="481" spans="2:9" ht="18.95" customHeight="1" x14ac:dyDescent="0.2">
      <c r="B481" s="136" t="s">
        <v>2021</v>
      </c>
      <c r="C481" s="67" t="s">
        <v>2820</v>
      </c>
      <c r="D481" s="125" t="s">
        <v>72</v>
      </c>
      <c r="E481" s="125" t="s">
        <v>29</v>
      </c>
      <c r="F481" s="125" t="s">
        <v>2032</v>
      </c>
      <c r="G481" s="124" t="s">
        <v>2033</v>
      </c>
      <c r="H481" s="125" t="s">
        <v>72</v>
      </c>
      <c r="I481" s="140" t="s">
        <v>30</v>
      </c>
    </row>
    <row r="482" spans="2:9" ht="15" x14ac:dyDescent="0.2">
      <c r="B482" s="33" t="s">
        <v>2034</v>
      </c>
      <c r="C482" s="43" t="s">
        <v>1847</v>
      </c>
      <c r="D482" s="38"/>
      <c r="E482" s="125" t="s">
        <v>29</v>
      </c>
      <c r="F482" s="138" t="s">
        <v>30</v>
      </c>
      <c r="G482" s="139" t="s">
        <v>30</v>
      </c>
      <c r="H482" s="138" t="s">
        <v>30</v>
      </c>
      <c r="I482" s="208" t="s">
        <v>2035</v>
      </c>
    </row>
    <row r="483" spans="2:9" ht="63" customHeight="1" x14ac:dyDescent="0.2">
      <c r="B483" s="136" t="s">
        <v>2036</v>
      </c>
      <c r="C483" s="67" t="s">
        <v>2821</v>
      </c>
      <c r="D483" s="125" t="s">
        <v>72</v>
      </c>
      <c r="E483" s="125" t="s">
        <v>29</v>
      </c>
      <c r="F483" s="138" t="s">
        <v>30</v>
      </c>
      <c r="G483" s="139" t="s">
        <v>30</v>
      </c>
      <c r="H483" s="138" t="s">
        <v>30</v>
      </c>
      <c r="I483" s="208"/>
    </row>
    <row r="484" spans="2:9" ht="35.1" customHeight="1" x14ac:dyDescent="0.2">
      <c r="B484" s="136" t="s">
        <v>2038</v>
      </c>
      <c r="C484" s="67" t="s">
        <v>2822</v>
      </c>
      <c r="D484" s="125" t="s">
        <v>72</v>
      </c>
      <c r="E484" s="125" t="s">
        <v>29</v>
      </c>
      <c r="F484" s="138" t="s">
        <v>30</v>
      </c>
      <c r="G484" s="139" t="s">
        <v>30</v>
      </c>
      <c r="H484" s="138" t="s">
        <v>30</v>
      </c>
      <c r="I484" s="208"/>
    </row>
    <row r="485" spans="2:9" ht="50.25" customHeight="1" x14ac:dyDescent="0.2">
      <c r="B485" s="136" t="s">
        <v>2040</v>
      </c>
      <c r="C485" s="67" t="s">
        <v>2823</v>
      </c>
      <c r="D485" s="125" t="s">
        <v>72</v>
      </c>
      <c r="E485" s="125" t="s">
        <v>29</v>
      </c>
      <c r="F485" s="138" t="s">
        <v>30</v>
      </c>
      <c r="G485" s="139" t="s">
        <v>30</v>
      </c>
      <c r="H485" s="138" t="s">
        <v>30</v>
      </c>
      <c r="I485" s="208"/>
    </row>
    <row r="486" spans="2:9" ht="20.100000000000001" customHeight="1" x14ac:dyDescent="0.2">
      <c r="B486" s="136" t="s">
        <v>2042</v>
      </c>
      <c r="C486" s="67" t="s">
        <v>2043</v>
      </c>
      <c r="D486" s="125"/>
      <c r="E486" s="125" t="s">
        <v>29</v>
      </c>
      <c r="F486" s="138" t="s">
        <v>30</v>
      </c>
      <c r="G486" s="139" t="s">
        <v>30</v>
      </c>
      <c r="H486" s="138" t="s">
        <v>30</v>
      </c>
      <c r="I486" s="140" t="s">
        <v>30</v>
      </c>
    </row>
    <row r="487" spans="2:9" ht="15" x14ac:dyDescent="0.2">
      <c r="B487" s="33" t="s">
        <v>2044</v>
      </c>
      <c r="C487" s="43" t="s">
        <v>2045</v>
      </c>
      <c r="D487" s="38"/>
      <c r="E487" s="125" t="s">
        <v>29</v>
      </c>
      <c r="F487" s="138" t="s">
        <v>30</v>
      </c>
      <c r="G487" s="139" t="s">
        <v>30</v>
      </c>
      <c r="H487" s="138" t="s">
        <v>30</v>
      </c>
      <c r="I487" s="140" t="s">
        <v>30</v>
      </c>
    </row>
    <row r="488" spans="2:9" ht="63.75" customHeight="1" x14ac:dyDescent="0.2">
      <c r="B488" s="136" t="s">
        <v>2046</v>
      </c>
      <c r="C488" s="67" t="s">
        <v>2047</v>
      </c>
      <c r="D488" s="125" t="s">
        <v>59</v>
      </c>
      <c r="E488" s="125" t="s">
        <v>29</v>
      </c>
      <c r="F488" s="125" t="s">
        <v>2048</v>
      </c>
      <c r="G488" s="131" t="s">
        <v>2049</v>
      </c>
      <c r="H488" s="125" t="s">
        <v>59</v>
      </c>
      <c r="I488" s="140" t="s">
        <v>30</v>
      </c>
    </row>
    <row r="489" spans="2:9" ht="81" customHeight="1" x14ac:dyDescent="0.2">
      <c r="B489" s="168" t="s">
        <v>2050</v>
      </c>
      <c r="C489" s="161" t="s">
        <v>2051</v>
      </c>
      <c r="D489" s="156" t="s">
        <v>72</v>
      </c>
      <c r="E489" s="156" t="s">
        <v>29</v>
      </c>
      <c r="F489" s="209" t="s">
        <v>2052</v>
      </c>
      <c r="G489" s="266" t="s">
        <v>2053</v>
      </c>
      <c r="H489" s="209" t="s">
        <v>103</v>
      </c>
      <c r="I489" s="140" t="s">
        <v>30</v>
      </c>
    </row>
    <row r="490" spans="2:9" ht="48" customHeight="1" x14ac:dyDescent="0.2">
      <c r="B490" s="166" t="s">
        <v>2054</v>
      </c>
      <c r="C490" s="148" t="s">
        <v>2055</v>
      </c>
      <c r="D490" s="147" t="s">
        <v>103</v>
      </c>
      <c r="E490" s="147" t="s">
        <v>29</v>
      </c>
      <c r="F490" s="267"/>
      <c r="G490" s="210"/>
      <c r="H490" s="209"/>
      <c r="I490" s="140" t="s">
        <v>30</v>
      </c>
    </row>
    <row r="491" spans="2:9" ht="15" x14ac:dyDescent="0.2">
      <c r="B491" s="33" t="s">
        <v>2056</v>
      </c>
      <c r="C491" s="43" t="s">
        <v>2057</v>
      </c>
      <c r="D491" s="38"/>
      <c r="E491" s="125" t="s">
        <v>29</v>
      </c>
      <c r="F491" s="138" t="s">
        <v>30</v>
      </c>
      <c r="G491" s="139" t="s">
        <v>30</v>
      </c>
      <c r="H491" s="138" t="s">
        <v>30</v>
      </c>
      <c r="I491" s="140" t="s">
        <v>30</v>
      </c>
    </row>
    <row r="492" spans="2:9" ht="63.95" customHeight="1" x14ac:dyDescent="0.2">
      <c r="B492" s="136" t="s">
        <v>2058</v>
      </c>
      <c r="C492" s="67" t="s">
        <v>2059</v>
      </c>
      <c r="D492" s="125" t="s">
        <v>103</v>
      </c>
      <c r="E492" s="125" t="s">
        <v>29</v>
      </c>
      <c r="F492" s="125" t="s">
        <v>2060</v>
      </c>
      <c r="G492" s="131" t="s">
        <v>2061</v>
      </c>
      <c r="H492" s="125" t="s">
        <v>103</v>
      </c>
      <c r="I492" s="140" t="s">
        <v>30</v>
      </c>
    </row>
    <row r="493" spans="2:9" ht="36" customHeight="1" x14ac:dyDescent="0.2">
      <c r="B493" s="136" t="s">
        <v>2062</v>
      </c>
      <c r="C493" s="67" t="s">
        <v>2063</v>
      </c>
      <c r="D493" s="125" t="s">
        <v>103</v>
      </c>
      <c r="E493" s="125" t="s">
        <v>29</v>
      </c>
      <c r="F493" s="125" t="s">
        <v>2064</v>
      </c>
      <c r="G493" s="131" t="s">
        <v>2065</v>
      </c>
      <c r="H493" s="125" t="s">
        <v>103</v>
      </c>
      <c r="I493" s="140" t="s">
        <v>30</v>
      </c>
    </row>
    <row r="494" spans="2:9" ht="15" x14ac:dyDescent="0.2">
      <c r="B494" s="33" t="s">
        <v>2066</v>
      </c>
      <c r="C494" s="43" t="s">
        <v>2067</v>
      </c>
      <c r="D494" s="38"/>
      <c r="E494" s="125" t="s">
        <v>29</v>
      </c>
      <c r="F494" s="138" t="s">
        <v>30</v>
      </c>
      <c r="G494" s="139" t="s">
        <v>30</v>
      </c>
      <c r="H494" s="138" t="s">
        <v>30</v>
      </c>
      <c r="I494" s="140" t="s">
        <v>30</v>
      </c>
    </row>
    <row r="495" spans="2:9" ht="140.25" customHeight="1" x14ac:dyDescent="0.2">
      <c r="B495" s="136" t="s">
        <v>2068</v>
      </c>
      <c r="C495" s="67" t="s">
        <v>2824</v>
      </c>
      <c r="D495" s="125" t="s">
        <v>59</v>
      </c>
      <c r="E495" s="125" t="s">
        <v>29</v>
      </c>
      <c r="F495" s="125" t="s">
        <v>2070</v>
      </c>
      <c r="G495" s="131" t="s">
        <v>2071</v>
      </c>
      <c r="H495" s="125" t="s">
        <v>59</v>
      </c>
      <c r="I495" s="72" t="s">
        <v>2072</v>
      </c>
    </row>
    <row r="496" spans="2:9" ht="48.95" customHeight="1" x14ac:dyDescent="0.2">
      <c r="B496" s="136" t="s">
        <v>2073</v>
      </c>
      <c r="C496" s="67" t="s">
        <v>2074</v>
      </c>
      <c r="D496" s="125" t="s">
        <v>110</v>
      </c>
      <c r="E496" s="125" t="s">
        <v>29</v>
      </c>
      <c r="F496" s="125" t="s">
        <v>927</v>
      </c>
      <c r="G496" s="131" t="s">
        <v>928</v>
      </c>
      <c r="H496" s="125" t="s">
        <v>59</v>
      </c>
      <c r="I496" s="72" t="s">
        <v>2075</v>
      </c>
    </row>
    <row r="497" spans="2:9" ht="109.5" customHeight="1" x14ac:dyDescent="0.2">
      <c r="B497" s="136" t="s">
        <v>2076</v>
      </c>
      <c r="C497" s="67" t="s">
        <v>2825</v>
      </c>
      <c r="D497" s="125" t="s">
        <v>72</v>
      </c>
      <c r="E497" s="125" t="s">
        <v>29</v>
      </c>
      <c r="F497" s="125" t="s">
        <v>1255</v>
      </c>
      <c r="G497" s="131" t="s">
        <v>1256</v>
      </c>
      <c r="H497" s="125" t="s">
        <v>72</v>
      </c>
      <c r="I497" s="140" t="s">
        <v>30</v>
      </c>
    </row>
    <row r="498" spans="2:9" ht="15" x14ac:dyDescent="0.2">
      <c r="B498" s="33" t="s">
        <v>2078</v>
      </c>
      <c r="C498" s="43" t="s">
        <v>2079</v>
      </c>
      <c r="D498" s="38"/>
      <c r="E498" s="125" t="s">
        <v>29</v>
      </c>
      <c r="F498" s="138" t="s">
        <v>30</v>
      </c>
      <c r="G498" s="139" t="s">
        <v>30</v>
      </c>
      <c r="H498" s="138" t="s">
        <v>30</v>
      </c>
      <c r="I498" s="140" t="s">
        <v>30</v>
      </c>
    </row>
    <row r="499" spans="2:9" ht="180" customHeight="1" x14ac:dyDescent="0.2">
      <c r="B499" s="136" t="s">
        <v>2080</v>
      </c>
      <c r="C499" s="67" t="s">
        <v>2826</v>
      </c>
      <c r="D499" s="125" t="s">
        <v>103</v>
      </c>
      <c r="E499" s="125" t="s">
        <v>29</v>
      </c>
      <c r="F499" s="125" t="s">
        <v>2082</v>
      </c>
      <c r="G499" s="131" t="s">
        <v>2083</v>
      </c>
      <c r="H499" s="125" t="s">
        <v>103</v>
      </c>
      <c r="I499" s="140" t="s">
        <v>30</v>
      </c>
    </row>
    <row r="500" spans="2:9" ht="15" x14ac:dyDescent="0.2">
      <c r="B500" s="33" t="s">
        <v>2084</v>
      </c>
      <c r="C500" s="43" t="s">
        <v>2085</v>
      </c>
      <c r="D500" s="38"/>
      <c r="E500" s="125" t="s">
        <v>29</v>
      </c>
      <c r="F500" s="138" t="s">
        <v>30</v>
      </c>
      <c r="G500" s="139" t="s">
        <v>30</v>
      </c>
      <c r="H500" s="138" t="s">
        <v>30</v>
      </c>
      <c r="I500" s="140" t="s">
        <v>30</v>
      </c>
    </row>
    <row r="501" spans="2:9" ht="62.1" customHeight="1" x14ac:dyDescent="0.2">
      <c r="B501" s="136" t="s">
        <v>2086</v>
      </c>
      <c r="C501" s="67" t="s">
        <v>2087</v>
      </c>
      <c r="D501" s="125" t="s">
        <v>72</v>
      </c>
      <c r="E501" s="125" t="s">
        <v>29</v>
      </c>
      <c r="F501" s="125" t="s">
        <v>2088</v>
      </c>
      <c r="G501" s="131" t="s">
        <v>2089</v>
      </c>
      <c r="H501" s="125" t="s">
        <v>72</v>
      </c>
      <c r="I501" s="140" t="s">
        <v>30</v>
      </c>
    </row>
    <row r="502" spans="2:9" ht="50.1" customHeight="1" x14ac:dyDescent="0.2">
      <c r="B502" s="136" t="s">
        <v>2090</v>
      </c>
      <c r="C502" s="67" t="s">
        <v>2091</v>
      </c>
      <c r="D502" s="125" t="s">
        <v>103</v>
      </c>
      <c r="E502" s="125" t="s">
        <v>29</v>
      </c>
      <c r="F502" s="125" t="s">
        <v>2092</v>
      </c>
      <c r="G502" s="131" t="s">
        <v>2093</v>
      </c>
      <c r="H502" s="125" t="s">
        <v>103</v>
      </c>
      <c r="I502" s="140" t="s">
        <v>30</v>
      </c>
    </row>
    <row r="503" spans="2:9" ht="15" x14ac:dyDescent="0.2">
      <c r="B503" s="33" t="s">
        <v>2094</v>
      </c>
      <c r="C503" s="43" t="s">
        <v>2095</v>
      </c>
      <c r="D503" s="38"/>
      <c r="E503" s="125" t="s">
        <v>29</v>
      </c>
      <c r="F503" s="138" t="s">
        <v>30</v>
      </c>
      <c r="G503" s="139" t="s">
        <v>30</v>
      </c>
      <c r="H503" s="138" t="s">
        <v>30</v>
      </c>
      <c r="I503" s="140" t="s">
        <v>30</v>
      </c>
    </row>
    <row r="504" spans="2:9" ht="50.1" customHeight="1" x14ac:dyDescent="0.2">
      <c r="B504" s="136" t="s">
        <v>2096</v>
      </c>
      <c r="C504" s="67" t="s">
        <v>2097</v>
      </c>
      <c r="D504" s="125" t="s">
        <v>72</v>
      </c>
      <c r="E504" s="125" t="s">
        <v>29</v>
      </c>
      <c r="F504" s="125" t="s">
        <v>2098</v>
      </c>
      <c r="G504" s="131" t="s">
        <v>2099</v>
      </c>
      <c r="H504" s="125" t="s">
        <v>72</v>
      </c>
      <c r="I504" s="72" t="s">
        <v>2100</v>
      </c>
    </row>
    <row r="505" spans="2:9" ht="35.1" customHeight="1" x14ac:dyDescent="0.2">
      <c r="B505" s="136" t="s">
        <v>2101</v>
      </c>
      <c r="C505" s="67" t="s">
        <v>2102</v>
      </c>
      <c r="D505" s="125" t="s">
        <v>103</v>
      </c>
      <c r="E505" s="125" t="s">
        <v>29</v>
      </c>
      <c r="F505" s="125" t="s">
        <v>2103</v>
      </c>
      <c r="G505" s="131" t="s">
        <v>2104</v>
      </c>
      <c r="H505" s="125" t="s">
        <v>103</v>
      </c>
      <c r="I505" s="72" t="s">
        <v>2105</v>
      </c>
    </row>
    <row r="506" spans="2:9" ht="63" customHeight="1" x14ac:dyDescent="0.2">
      <c r="B506" s="136" t="s">
        <v>2106</v>
      </c>
      <c r="C506" s="67" t="s">
        <v>2107</v>
      </c>
      <c r="D506" s="125" t="s">
        <v>103</v>
      </c>
      <c r="E506" s="125" t="s">
        <v>29</v>
      </c>
      <c r="F506" s="125" t="s">
        <v>2108</v>
      </c>
      <c r="G506" s="131" t="s">
        <v>2109</v>
      </c>
      <c r="H506" s="125" t="s">
        <v>103</v>
      </c>
      <c r="I506" s="140" t="s">
        <v>30</v>
      </c>
    </row>
    <row r="507" spans="2:9" ht="47.25" customHeight="1" x14ac:dyDescent="0.2">
      <c r="B507" s="136" t="s">
        <v>2110</v>
      </c>
      <c r="C507" s="67" t="s">
        <v>2111</v>
      </c>
      <c r="D507" s="125" t="s">
        <v>103</v>
      </c>
      <c r="E507" s="125" t="s">
        <v>29</v>
      </c>
      <c r="F507" s="125" t="s">
        <v>2112</v>
      </c>
      <c r="G507" s="131" t="s">
        <v>2113</v>
      </c>
      <c r="H507" s="125" t="s">
        <v>72</v>
      </c>
      <c r="I507" s="72" t="s">
        <v>2114</v>
      </c>
    </row>
    <row r="508" spans="2:9" ht="35.1" customHeight="1" x14ac:dyDescent="0.2">
      <c r="B508" s="136" t="s">
        <v>2115</v>
      </c>
      <c r="C508" s="67" t="s">
        <v>2116</v>
      </c>
      <c r="D508" s="125" t="s">
        <v>72</v>
      </c>
      <c r="E508" s="125" t="s">
        <v>29</v>
      </c>
      <c r="F508" s="125" t="s">
        <v>2117</v>
      </c>
      <c r="G508" s="131" t="s">
        <v>2118</v>
      </c>
      <c r="H508" s="125" t="s">
        <v>72</v>
      </c>
      <c r="I508" s="140" t="s">
        <v>30</v>
      </c>
    </row>
    <row r="509" spans="2:9" ht="35.1" customHeight="1" x14ac:dyDescent="0.2">
      <c r="B509" s="136" t="s">
        <v>2119</v>
      </c>
      <c r="C509" s="67" t="s">
        <v>2120</v>
      </c>
      <c r="D509" s="125" t="s">
        <v>103</v>
      </c>
      <c r="E509" s="125" t="s">
        <v>29</v>
      </c>
      <c r="F509" s="125" t="s">
        <v>2121</v>
      </c>
      <c r="G509" s="131" t="s">
        <v>2122</v>
      </c>
      <c r="H509" s="125" t="s">
        <v>103</v>
      </c>
      <c r="I509" s="140" t="s">
        <v>30</v>
      </c>
    </row>
    <row r="510" spans="2:9" ht="15" x14ac:dyDescent="0.2">
      <c r="B510" s="33" t="s">
        <v>2123</v>
      </c>
      <c r="C510" s="43" t="s">
        <v>2124</v>
      </c>
      <c r="D510" s="38"/>
      <c r="E510" s="125" t="s">
        <v>29</v>
      </c>
      <c r="F510" s="138" t="s">
        <v>30</v>
      </c>
      <c r="G510" s="139" t="s">
        <v>30</v>
      </c>
      <c r="H510" s="138" t="s">
        <v>30</v>
      </c>
      <c r="I510" s="140" t="s">
        <v>30</v>
      </c>
    </row>
    <row r="511" spans="2:9" ht="51.75" customHeight="1" x14ac:dyDescent="0.2">
      <c r="B511" s="136" t="s">
        <v>2125</v>
      </c>
      <c r="C511" s="67" t="s">
        <v>2126</v>
      </c>
      <c r="D511" s="125" t="s">
        <v>72</v>
      </c>
      <c r="E511" s="125" t="s">
        <v>29</v>
      </c>
      <c r="F511" s="125" t="s">
        <v>2127</v>
      </c>
      <c r="G511" s="131" t="s">
        <v>2128</v>
      </c>
      <c r="H511" s="125" t="s">
        <v>72</v>
      </c>
      <c r="I511" s="72" t="s">
        <v>2129</v>
      </c>
    </row>
    <row r="512" spans="2:9" ht="50.1" customHeight="1" x14ac:dyDescent="0.2">
      <c r="B512" s="136" t="s">
        <v>2130</v>
      </c>
      <c r="C512" s="67" t="s">
        <v>2827</v>
      </c>
      <c r="D512" s="125" t="s">
        <v>72</v>
      </c>
      <c r="E512" s="125" t="s">
        <v>29</v>
      </c>
      <c r="F512" s="125" t="s">
        <v>1232</v>
      </c>
      <c r="G512" s="131" t="s">
        <v>1233</v>
      </c>
      <c r="H512" s="125" t="s">
        <v>59</v>
      </c>
      <c r="I512" s="72" t="s">
        <v>2132</v>
      </c>
    </row>
    <row r="513" spans="2:9" ht="35.1" customHeight="1" x14ac:dyDescent="0.2">
      <c r="B513" s="136" t="s">
        <v>2133</v>
      </c>
      <c r="C513" s="67" t="s">
        <v>2134</v>
      </c>
      <c r="D513" s="125" t="s">
        <v>72</v>
      </c>
      <c r="E513" s="125" t="s">
        <v>29</v>
      </c>
      <c r="F513" s="125" t="s">
        <v>2135</v>
      </c>
      <c r="G513" s="131" t="s">
        <v>2136</v>
      </c>
      <c r="H513" s="125" t="s">
        <v>72</v>
      </c>
      <c r="I513" s="140" t="s">
        <v>30</v>
      </c>
    </row>
    <row r="514" spans="2:9" ht="20.100000000000001" customHeight="1" x14ac:dyDescent="0.2">
      <c r="B514" s="136" t="s">
        <v>2828</v>
      </c>
      <c r="C514" s="67" t="s">
        <v>2829</v>
      </c>
      <c r="D514" s="125" t="s">
        <v>72</v>
      </c>
      <c r="E514" s="125" t="s">
        <v>29</v>
      </c>
      <c r="F514" s="125" t="s">
        <v>2284</v>
      </c>
      <c r="G514" s="131" t="s">
        <v>2285</v>
      </c>
      <c r="H514" s="125" t="s">
        <v>103</v>
      </c>
      <c r="I514" s="72" t="s">
        <v>1319</v>
      </c>
    </row>
    <row r="515" spans="2:9" ht="15" x14ac:dyDescent="0.2">
      <c r="B515" s="33" t="s">
        <v>2137</v>
      </c>
      <c r="C515" s="43" t="s">
        <v>2138</v>
      </c>
      <c r="D515" s="38"/>
      <c r="E515" s="125" t="s">
        <v>29</v>
      </c>
      <c r="F515" s="138" t="s">
        <v>30</v>
      </c>
      <c r="G515" s="139" t="s">
        <v>30</v>
      </c>
      <c r="H515" s="138" t="s">
        <v>30</v>
      </c>
      <c r="I515" s="140" t="s">
        <v>30</v>
      </c>
    </row>
    <row r="516" spans="2:9" ht="35.1" customHeight="1" x14ac:dyDescent="0.2">
      <c r="B516" s="136" t="s">
        <v>2139</v>
      </c>
      <c r="C516" s="67" t="s">
        <v>2830</v>
      </c>
      <c r="D516" s="125" t="s">
        <v>103</v>
      </c>
      <c r="E516" s="125" t="s">
        <v>29</v>
      </c>
      <c r="F516" s="125" t="s">
        <v>2135</v>
      </c>
      <c r="G516" s="131" t="s">
        <v>2136</v>
      </c>
      <c r="H516" s="125" t="s">
        <v>72</v>
      </c>
      <c r="I516" s="133" t="s">
        <v>2831</v>
      </c>
    </row>
    <row r="517" spans="2:9" ht="131.25" x14ac:dyDescent="0.2">
      <c r="B517" s="136" t="s">
        <v>2832</v>
      </c>
      <c r="C517" s="67" t="s">
        <v>2833</v>
      </c>
      <c r="D517" s="125" t="s">
        <v>110</v>
      </c>
      <c r="E517" s="125" t="s">
        <v>29</v>
      </c>
      <c r="F517" s="125" t="s">
        <v>2834</v>
      </c>
      <c r="G517" s="131" t="s">
        <v>3457</v>
      </c>
      <c r="H517" s="125" t="s">
        <v>103</v>
      </c>
      <c r="I517" s="72" t="s">
        <v>862</v>
      </c>
    </row>
    <row r="518" spans="2:9" ht="15" x14ac:dyDescent="0.2">
      <c r="B518" s="33" t="s">
        <v>2143</v>
      </c>
      <c r="C518" s="43" t="s">
        <v>2144</v>
      </c>
      <c r="D518" s="38"/>
      <c r="E518" s="125" t="s">
        <v>29</v>
      </c>
      <c r="F518" s="138" t="s">
        <v>30</v>
      </c>
      <c r="G518" s="139" t="s">
        <v>30</v>
      </c>
      <c r="H518" s="138" t="s">
        <v>30</v>
      </c>
      <c r="I518" s="140" t="s">
        <v>30</v>
      </c>
    </row>
    <row r="519" spans="2:9" ht="21" customHeight="1" x14ac:dyDescent="0.2">
      <c r="B519" s="136" t="s">
        <v>2145</v>
      </c>
      <c r="C519" s="67" t="s">
        <v>2146</v>
      </c>
      <c r="D519" s="125" t="s">
        <v>72</v>
      </c>
      <c r="E519" s="125" t="s">
        <v>29</v>
      </c>
      <c r="F519" s="125" t="s">
        <v>2147</v>
      </c>
      <c r="G519" s="131" t="s">
        <v>2148</v>
      </c>
      <c r="H519" s="125" t="s">
        <v>72</v>
      </c>
      <c r="I519" s="140" t="s">
        <v>30</v>
      </c>
    </row>
    <row r="520" spans="2:9" ht="21" customHeight="1" x14ac:dyDescent="0.2">
      <c r="B520" s="136" t="s">
        <v>2149</v>
      </c>
      <c r="C520" s="67" t="s">
        <v>2150</v>
      </c>
      <c r="D520" s="125" t="s">
        <v>110</v>
      </c>
      <c r="E520" s="125" t="s">
        <v>29</v>
      </c>
      <c r="F520" s="125" t="s">
        <v>2151</v>
      </c>
      <c r="G520" s="131" t="s">
        <v>2152</v>
      </c>
      <c r="H520" s="125" t="s">
        <v>2706</v>
      </c>
      <c r="I520" s="140" t="s">
        <v>30</v>
      </c>
    </row>
    <row r="521" spans="2:9" ht="33.950000000000003" customHeight="1" x14ac:dyDescent="0.2">
      <c r="B521" s="136" t="s">
        <v>2153</v>
      </c>
      <c r="C521" s="67" t="s">
        <v>2154</v>
      </c>
      <c r="D521" s="125" t="s">
        <v>72</v>
      </c>
      <c r="E521" s="125" t="s">
        <v>29</v>
      </c>
      <c r="F521" s="125" t="s">
        <v>2155</v>
      </c>
      <c r="G521" s="131" t="s">
        <v>2156</v>
      </c>
      <c r="H521" s="125" t="s">
        <v>72</v>
      </c>
      <c r="I521" s="140" t="s">
        <v>30</v>
      </c>
    </row>
    <row r="522" spans="2:9" ht="33.950000000000003" customHeight="1" x14ac:dyDescent="0.2">
      <c r="B522" s="136" t="s">
        <v>2157</v>
      </c>
      <c r="C522" s="67" t="s">
        <v>2835</v>
      </c>
      <c r="D522" s="125" t="s">
        <v>72</v>
      </c>
      <c r="E522" s="125" t="s">
        <v>29</v>
      </c>
      <c r="F522" s="125" t="s">
        <v>2159</v>
      </c>
      <c r="G522" s="131" t="s">
        <v>2160</v>
      </c>
      <c r="H522" s="125" t="s">
        <v>72</v>
      </c>
      <c r="I522" s="140" t="s">
        <v>30</v>
      </c>
    </row>
    <row r="523" spans="2:9" ht="63.75" customHeight="1" x14ac:dyDescent="0.2">
      <c r="B523" s="136" t="s">
        <v>2161</v>
      </c>
      <c r="C523" s="67" t="s">
        <v>2836</v>
      </c>
      <c r="D523" s="125" t="s">
        <v>72</v>
      </c>
      <c r="E523" s="125" t="s">
        <v>29</v>
      </c>
      <c r="F523" s="125" t="s">
        <v>2837</v>
      </c>
      <c r="G523" s="131" t="s">
        <v>2838</v>
      </c>
      <c r="H523" s="125" t="s">
        <v>72</v>
      </c>
      <c r="I523" s="140" t="s">
        <v>30</v>
      </c>
    </row>
    <row r="524" spans="2:9" ht="65.25" customHeight="1" x14ac:dyDescent="0.2">
      <c r="B524" s="136" t="s">
        <v>2839</v>
      </c>
      <c r="C524" s="67" t="s">
        <v>2840</v>
      </c>
      <c r="D524" s="125" t="s">
        <v>72</v>
      </c>
      <c r="E524" s="125" t="s">
        <v>29</v>
      </c>
      <c r="F524" s="125" t="s">
        <v>2841</v>
      </c>
      <c r="G524" s="131" t="s">
        <v>2842</v>
      </c>
      <c r="H524" s="125" t="s">
        <v>72</v>
      </c>
      <c r="I524" s="140" t="s">
        <v>30</v>
      </c>
    </row>
    <row r="525" spans="2:9" ht="63" customHeight="1" x14ac:dyDescent="0.2">
      <c r="B525" s="136" t="s">
        <v>2165</v>
      </c>
      <c r="C525" s="67" t="s">
        <v>2843</v>
      </c>
      <c r="D525" s="125" t="s">
        <v>72</v>
      </c>
      <c r="E525" s="125" t="s">
        <v>29</v>
      </c>
      <c r="F525" s="125" t="s">
        <v>2167</v>
      </c>
      <c r="G525" s="131" t="s">
        <v>2168</v>
      </c>
      <c r="H525" s="125" t="s">
        <v>72</v>
      </c>
      <c r="I525" s="140" t="s">
        <v>30</v>
      </c>
    </row>
    <row r="526" spans="2:9" ht="99.75" x14ac:dyDescent="0.2">
      <c r="B526" s="136" t="s">
        <v>2169</v>
      </c>
      <c r="C526" s="67" t="s">
        <v>2170</v>
      </c>
      <c r="D526" s="125" t="s">
        <v>72</v>
      </c>
      <c r="E526" s="125" t="s">
        <v>29</v>
      </c>
      <c r="F526" s="125" t="s">
        <v>2155</v>
      </c>
      <c r="G526" s="131" t="s">
        <v>2156</v>
      </c>
      <c r="H526" s="125" t="s">
        <v>72</v>
      </c>
      <c r="I526" s="72" t="s">
        <v>2171</v>
      </c>
    </row>
    <row r="527" spans="2:9" ht="18.95" customHeight="1" x14ac:dyDescent="0.2">
      <c r="B527" s="33" t="s">
        <v>2172</v>
      </c>
      <c r="C527" s="43" t="s">
        <v>2173</v>
      </c>
      <c r="D527" s="38"/>
      <c r="E527" s="125" t="s">
        <v>29</v>
      </c>
      <c r="F527" s="138" t="s">
        <v>30</v>
      </c>
      <c r="G527" s="139" t="s">
        <v>30</v>
      </c>
      <c r="H527" s="138" t="s">
        <v>30</v>
      </c>
      <c r="I527" s="140" t="s">
        <v>30</v>
      </c>
    </row>
    <row r="528" spans="2:9" ht="63" customHeight="1" x14ac:dyDescent="0.2">
      <c r="B528" s="136" t="s">
        <v>2174</v>
      </c>
      <c r="C528" s="67" t="s">
        <v>2175</v>
      </c>
      <c r="D528" s="125" t="s">
        <v>72</v>
      </c>
      <c r="E528" s="125" t="s">
        <v>29</v>
      </c>
      <c r="F528" s="125" t="s">
        <v>2176</v>
      </c>
      <c r="G528" s="131" t="s">
        <v>2177</v>
      </c>
      <c r="H528" s="125" t="s">
        <v>72</v>
      </c>
      <c r="I528" s="140" t="s">
        <v>30</v>
      </c>
    </row>
    <row r="529" spans="2:9" ht="35.1" customHeight="1" x14ac:dyDescent="0.2">
      <c r="B529" s="136" t="s">
        <v>2178</v>
      </c>
      <c r="C529" s="67" t="s">
        <v>2179</v>
      </c>
      <c r="D529" s="125" t="s">
        <v>72</v>
      </c>
      <c r="E529" s="125" t="s">
        <v>29</v>
      </c>
      <c r="F529" s="125" t="s">
        <v>2180</v>
      </c>
      <c r="G529" s="131" t="s">
        <v>2181</v>
      </c>
      <c r="H529" s="125" t="s">
        <v>72</v>
      </c>
      <c r="I529" s="140" t="s">
        <v>30</v>
      </c>
    </row>
    <row r="530" spans="2:9" ht="51" customHeight="1" x14ac:dyDescent="0.2">
      <c r="B530" s="144" t="s">
        <v>2182</v>
      </c>
      <c r="C530" s="66" t="s">
        <v>2183</v>
      </c>
      <c r="D530" s="143" t="s">
        <v>103</v>
      </c>
      <c r="E530" s="125" t="s">
        <v>29</v>
      </c>
      <c r="F530" s="125" t="s">
        <v>1277</v>
      </c>
      <c r="G530" s="131" t="s">
        <v>1278</v>
      </c>
      <c r="H530" s="125" t="s">
        <v>103</v>
      </c>
      <c r="I530" s="140" t="s">
        <v>30</v>
      </c>
    </row>
    <row r="531" spans="2:9" ht="48.95" customHeight="1" x14ac:dyDescent="0.2">
      <c r="B531" s="20"/>
      <c r="C531" s="21"/>
      <c r="D531" s="20"/>
      <c r="E531" s="125" t="s">
        <v>97</v>
      </c>
      <c r="F531" s="125" t="s">
        <v>98</v>
      </c>
      <c r="G531" s="124" t="s">
        <v>99</v>
      </c>
      <c r="H531" s="125" t="s">
        <v>72</v>
      </c>
      <c r="I531" s="72" t="s">
        <v>100</v>
      </c>
    </row>
    <row r="532" spans="2:9" ht="136.5" customHeight="1" x14ac:dyDescent="0.2">
      <c r="E532" s="125" t="s">
        <v>97</v>
      </c>
      <c r="F532" s="125" t="s">
        <v>101</v>
      </c>
      <c r="G532" s="124" t="s">
        <v>102</v>
      </c>
      <c r="H532" s="125" t="s">
        <v>103</v>
      </c>
      <c r="I532" s="72" t="s">
        <v>100</v>
      </c>
    </row>
    <row r="533" spans="2:9" ht="63.95" customHeight="1" x14ac:dyDescent="0.2">
      <c r="E533" s="125" t="s">
        <v>97</v>
      </c>
      <c r="F533" s="125" t="s">
        <v>106</v>
      </c>
      <c r="G533" s="124" t="s">
        <v>107</v>
      </c>
      <c r="H533" s="125" t="s">
        <v>72</v>
      </c>
      <c r="I533" s="72" t="s">
        <v>100</v>
      </c>
    </row>
    <row r="534" spans="2:9" ht="108.95" customHeight="1" x14ac:dyDescent="0.2">
      <c r="E534" s="125" t="s">
        <v>97</v>
      </c>
      <c r="F534" s="125" t="s">
        <v>108</v>
      </c>
      <c r="G534" s="124" t="s">
        <v>109</v>
      </c>
      <c r="H534" s="125" t="s">
        <v>110</v>
      </c>
      <c r="I534" s="72" t="s">
        <v>111</v>
      </c>
    </row>
    <row r="535" spans="2:9" ht="49.5" customHeight="1" x14ac:dyDescent="0.2">
      <c r="E535" s="125" t="s">
        <v>29</v>
      </c>
      <c r="F535" s="125" t="s">
        <v>120</v>
      </c>
      <c r="G535" s="124" t="s">
        <v>121</v>
      </c>
      <c r="H535" s="125" t="s">
        <v>72</v>
      </c>
      <c r="I535" s="72" t="s">
        <v>2185</v>
      </c>
    </row>
    <row r="536" spans="2:9" ht="108.75" customHeight="1" x14ac:dyDescent="0.2">
      <c r="E536" s="125" t="s">
        <v>29</v>
      </c>
      <c r="F536" s="125" t="s">
        <v>122</v>
      </c>
      <c r="G536" s="124" t="s">
        <v>123</v>
      </c>
      <c r="H536" s="125" t="s">
        <v>103</v>
      </c>
      <c r="I536" s="72" t="s">
        <v>2186</v>
      </c>
    </row>
    <row r="537" spans="2:9" ht="235.5" customHeight="1" x14ac:dyDescent="0.2">
      <c r="E537" s="125" t="s">
        <v>97</v>
      </c>
      <c r="F537" s="125" t="s">
        <v>132</v>
      </c>
      <c r="G537" s="124" t="s">
        <v>133</v>
      </c>
      <c r="H537" s="125" t="s">
        <v>72</v>
      </c>
      <c r="I537" s="72" t="s">
        <v>100</v>
      </c>
    </row>
    <row r="538" spans="2:9" ht="361.5" customHeight="1" x14ac:dyDescent="0.2">
      <c r="E538" s="125" t="s">
        <v>97</v>
      </c>
      <c r="F538" s="125" t="s">
        <v>136</v>
      </c>
      <c r="G538" s="124" t="s">
        <v>137</v>
      </c>
      <c r="H538" s="125" t="s">
        <v>72</v>
      </c>
      <c r="I538" s="72" t="s">
        <v>100</v>
      </c>
    </row>
    <row r="539" spans="2:9" ht="234" customHeight="1" x14ac:dyDescent="0.2">
      <c r="E539" s="125" t="s">
        <v>97</v>
      </c>
      <c r="F539" s="125" t="s">
        <v>138</v>
      </c>
      <c r="G539" s="124" t="s">
        <v>139</v>
      </c>
      <c r="H539" s="125" t="s">
        <v>103</v>
      </c>
      <c r="I539" s="72" t="s">
        <v>100</v>
      </c>
    </row>
    <row r="540" spans="2:9" ht="124.5" customHeight="1" x14ac:dyDescent="0.2">
      <c r="E540" s="125" t="s">
        <v>29</v>
      </c>
      <c r="F540" s="125" t="s">
        <v>140</v>
      </c>
      <c r="G540" s="124" t="s">
        <v>141</v>
      </c>
      <c r="H540" s="125" t="s">
        <v>103</v>
      </c>
      <c r="I540" s="72" t="s">
        <v>2187</v>
      </c>
    </row>
    <row r="541" spans="2:9" ht="199.5" x14ac:dyDescent="0.2">
      <c r="E541" s="125" t="s">
        <v>97</v>
      </c>
      <c r="F541" s="125" t="s">
        <v>142</v>
      </c>
      <c r="G541" s="124" t="s">
        <v>143</v>
      </c>
      <c r="H541" s="125" t="s">
        <v>110</v>
      </c>
      <c r="I541" s="72" t="s">
        <v>111</v>
      </c>
    </row>
    <row r="542" spans="2:9" ht="50.1" customHeight="1" x14ac:dyDescent="0.2">
      <c r="E542" s="125" t="s">
        <v>97</v>
      </c>
      <c r="F542" s="125" t="s">
        <v>146</v>
      </c>
      <c r="G542" s="124" t="s">
        <v>147</v>
      </c>
      <c r="H542" s="125" t="s">
        <v>72</v>
      </c>
      <c r="I542" s="72" t="s">
        <v>100</v>
      </c>
    </row>
    <row r="543" spans="2:9" ht="50.1" customHeight="1" x14ac:dyDescent="0.2">
      <c r="E543" s="125" t="s">
        <v>97</v>
      </c>
      <c r="F543" s="125" t="s">
        <v>148</v>
      </c>
      <c r="G543" s="124" t="s">
        <v>149</v>
      </c>
      <c r="H543" s="125" t="s">
        <v>72</v>
      </c>
      <c r="I543" s="72" t="s">
        <v>100</v>
      </c>
    </row>
    <row r="544" spans="2:9" ht="35.1" customHeight="1" x14ac:dyDescent="0.2">
      <c r="E544" s="125" t="s">
        <v>97</v>
      </c>
      <c r="F544" s="125" t="s">
        <v>150</v>
      </c>
      <c r="G544" s="124" t="s">
        <v>151</v>
      </c>
      <c r="H544" s="125" t="s">
        <v>72</v>
      </c>
      <c r="I544" s="72" t="s">
        <v>100</v>
      </c>
    </row>
    <row r="545" spans="5:9" ht="35.1" customHeight="1" x14ac:dyDescent="0.2">
      <c r="E545" s="125" t="s">
        <v>97</v>
      </c>
      <c r="F545" s="125" t="s">
        <v>152</v>
      </c>
      <c r="G545" s="124" t="s">
        <v>153</v>
      </c>
      <c r="H545" s="125" t="s">
        <v>72</v>
      </c>
      <c r="I545" s="72" t="s">
        <v>100</v>
      </c>
    </row>
    <row r="546" spans="5:9" ht="207" customHeight="1" x14ac:dyDescent="0.2">
      <c r="E546" s="125" t="s">
        <v>97</v>
      </c>
      <c r="F546" s="125" t="s">
        <v>160</v>
      </c>
      <c r="G546" s="124" t="s">
        <v>161</v>
      </c>
      <c r="H546" s="125" t="s">
        <v>72</v>
      </c>
      <c r="I546" s="72" t="s">
        <v>100</v>
      </c>
    </row>
    <row r="547" spans="5:9" ht="65.099999999999994" customHeight="1" x14ac:dyDescent="0.2">
      <c r="E547" s="125" t="s">
        <v>97</v>
      </c>
      <c r="F547" s="125" t="s">
        <v>166</v>
      </c>
      <c r="G547" s="124" t="s">
        <v>167</v>
      </c>
      <c r="H547" s="125" t="s">
        <v>72</v>
      </c>
      <c r="I547" s="72" t="s">
        <v>100</v>
      </c>
    </row>
    <row r="548" spans="5:9" ht="246.75" customHeight="1" x14ac:dyDescent="0.2">
      <c r="E548" s="125" t="s">
        <v>29</v>
      </c>
      <c r="F548" s="125" t="s">
        <v>168</v>
      </c>
      <c r="G548" s="124" t="s">
        <v>169</v>
      </c>
      <c r="H548" s="125" t="s">
        <v>72</v>
      </c>
      <c r="I548" s="72" t="s">
        <v>2188</v>
      </c>
    </row>
    <row r="549" spans="5:9" ht="263.25" customHeight="1" x14ac:dyDescent="0.2">
      <c r="E549" s="125" t="s">
        <v>29</v>
      </c>
      <c r="F549" s="125" t="s">
        <v>170</v>
      </c>
      <c r="G549" s="124" t="s">
        <v>171</v>
      </c>
      <c r="H549" s="125" t="s">
        <v>103</v>
      </c>
      <c r="I549" s="72" t="s">
        <v>2188</v>
      </c>
    </row>
    <row r="550" spans="5:9" ht="162" customHeight="1" x14ac:dyDescent="0.2">
      <c r="E550" s="125" t="s">
        <v>97</v>
      </c>
      <c r="F550" s="125" t="s">
        <v>172</v>
      </c>
      <c r="G550" s="124" t="s">
        <v>173</v>
      </c>
      <c r="H550" s="125" t="s">
        <v>110</v>
      </c>
      <c r="I550" s="72" t="s">
        <v>111</v>
      </c>
    </row>
    <row r="551" spans="5:9" ht="35.1" customHeight="1" x14ac:dyDescent="0.2">
      <c r="E551" s="125" t="s">
        <v>97</v>
      </c>
      <c r="F551" s="125" t="s">
        <v>178</v>
      </c>
      <c r="G551" s="124" t="s">
        <v>179</v>
      </c>
      <c r="H551" s="125" t="s">
        <v>72</v>
      </c>
      <c r="I551" s="72" t="s">
        <v>100</v>
      </c>
    </row>
    <row r="552" spans="5:9" ht="110.25" customHeight="1" x14ac:dyDescent="0.2">
      <c r="E552" s="125" t="s">
        <v>97</v>
      </c>
      <c r="F552" s="125" t="s">
        <v>182</v>
      </c>
      <c r="G552" s="124" t="s">
        <v>183</v>
      </c>
      <c r="H552" s="125" t="s">
        <v>72</v>
      </c>
      <c r="I552" s="72" t="s">
        <v>2189</v>
      </c>
    </row>
    <row r="553" spans="5:9" ht="50.1" customHeight="1" x14ac:dyDescent="0.2">
      <c r="E553" s="125" t="s">
        <v>97</v>
      </c>
      <c r="F553" s="125" t="s">
        <v>184</v>
      </c>
      <c r="G553" s="124" t="s">
        <v>185</v>
      </c>
      <c r="H553" s="125" t="s">
        <v>72</v>
      </c>
      <c r="I553" s="72" t="s">
        <v>100</v>
      </c>
    </row>
    <row r="554" spans="5:9" ht="50.1" customHeight="1" x14ac:dyDescent="0.2">
      <c r="E554" s="125" t="s">
        <v>97</v>
      </c>
      <c r="F554" s="125" t="s">
        <v>192</v>
      </c>
      <c r="G554" s="124" t="s">
        <v>193</v>
      </c>
      <c r="H554" s="125" t="s">
        <v>110</v>
      </c>
      <c r="I554" s="72" t="s">
        <v>111</v>
      </c>
    </row>
    <row r="555" spans="5:9" ht="174.75" customHeight="1" x14ac:dyDescent="0.2">
      <c r="E555" s="125" t="s">
        <v>97</v>
      </c>
      <c r="F555" s="125" t="s">
        <v>201</v>
      </c>
      <c r="G555" s="124" t="s">
        <v>202</v>
      </c>
      <c r="H555" s="125" t="s">
        <v>72</v>
      </c>
      <c r="I555" s="72" t="s">
        <v>100</v>
      </c>
    </row>
    <row r="556" spans="5:9" ht="108" customHeight="1" x14ac:dyDescent="0.2">
      <c r="E556" s="125" t="s">
        <v>97</v>
      </c>
      <c r="F556" s="125" t="s">
        <v>203</v>
      </c>
      <c r="G556" s="124" t="s">
        <v>204</v>
      </c>
      <c r="H556" s="125" t="s">
        <v>72</v>
      </c>
      <c r="I556" s="72" t="s">
        <v>100</v>
      </c>
    </row>
    <row r="557" spans="5:9" ht="95.1" customHeight="1" x14ac:dyDescent="0.2">
      <c r="E557" s="125" t="s">
        <v>97</v>
      </c>
      <c r="F557" s="125" t="s">
        <v>207</v>
      </c>
      <c r="G557" s="124" t="s">
        <v>480</v>
      </c>
      <c r="H557" s="125" t="s">
        <v>72</v>
      </c>
      <c r="I557" s="72" t="s">
        <v>100</v>
      </c>
    </row>
    <row r="558" spans="5:9" ht="109.5" customHeight="1" x14ac:dyDescent="0.2">
      <c r="E558" s="125" t="s">
        <v>97</v>
      </c>
      <c r="F558" s="125" t="s">
        <v>209</v>
      </c>
      <c r="G558" s="124" t="s">
        <v>210</v>
      </c>
      <c r="H558" s="125" t="s">
        <v>72</v>
      </c>
      <c r="I558" s="72" t="s">
        <v>100</v>
      </c>
    </row>
    <row r="559" spans="5:9" ht="62.1" customHeight="1" x14ac:dyDescent="0.2">
      <c r="E559" s="125" t="s">
        <v>97</v>
      </c>
      <c r="F559" s="125" t="s">
        <v>211</v>
      </c>
      <c r="G559" s="124" t="s">
        <v>212</v>
      </c>
      <c r="H559" s="125" t="s">
        <v>72</v>
      </c>
      <c r="I559" s="72" t="s">
        <v>100</v>
      </c>
    </row>
    <row r="560" spans="5:9" ht="180.75" customHeight="1" x14ac:dyDescent="0.2">
      <c r="E560" s="125" t="s">
        <v>97</v>
      </c>
      <c r="F560" s="125" t="s">
        <v>213</v>
      </c>
      <c r="G560" s="124" t="s">
        <v>214</v>
      </c>
      <c r="H560" s="125" t="s">
        <v>103</v>
      </c>
      <c r="I560" s="72" t="s">
        <v>100</v>
      </c>
    </row>
    <row r="561" spans="5:9" ht="135" customHeight="1" x14ac:dyDescent="0.2">
      <c r="E561" s="125" t="s">
        <v>97</v>
      </c>
      <c r="F561" s="125" t="s">
        <v>217</v>
      </c>
      <c r="G561" s="124" t="s">
        <v>218</v>
      </c>
      <c r="H561" s="125" t="s">
        <v>72</v>
      </c>
      <c r="I561" s="72" t="s">
        <v>100</v>
      </c>
    </row>
    <row r="562" spans="5:9" ht="192" customHeight="1" x14ac:dyDescent="0.2">
      <c r="E562" s="125" t="s">
        <v>29</v>
      </c>
      <c r="F562" s="125" t="s">
        <v>221</v>
      </c>
      <c r="G562" s="124" t="s">
        <v>222</v>
      </c>
      <c r="H562" s="125" t="s">
        <v>72</v>
      </c>
      <c r="I562" s="72" t="s">
        <v>2190</v>
      </c>
    </row>
    <row r="563" spans="5:9" ht="64.5" customHeight="1" x14ac:dyDescent="0.2">
      <c r="E563" s="125" t="s">
        <v>97</v>
      </c>
      <c r="F563" s="125" t="s">
        <v>225</v>
      </c>
      <c r="G563" s="124" t="s">
        <v>226</v>
      </c>
      <c r="H563" s="125" t="s">
        <v>110</v>
      </c>
      <c r="I563" s="72" t="s">
        <v>111</v>
      </c>
    </row>
    <row r="564" spans="5:9" ht="50.1" customHeight="1" x14ac:dyDescent="0.2">
      <c r="E564" s="125" t="s">
        <v>97</v>
      </c>
      <c r="F564" s="125" t="s">
        <v>227</v>
      </c>
      <c r="G564" s="124" t="s">
        <v>228</v>
      </c>
      <c r="H564" s="125" t="s">
        <v>110</v>
      </c>
      <c r="I564" s="72" t="s">
        <v>111</v>
      </c>
    </row>
    <row r="565" spans="5:9" ht="35.1" customHeight="1" x14ac:dyDescent="0.2">
      <c r="E565" s="125" t="s">
        <v>97</v>
      </c>
      <c r="F565" s="125" t="s">
        <v>229</v>
      </c>
      <c r="G565" s="124" t="s">
        <v>230</v>
      </c>
      <c r="H565" s="125" t="s">
        <v>110</v>
      </c>
      <c r="I565" s="72" t="s">
        <v>111</v>
      </c>
    </row>
    <row r="566" spans="5:9" ht="52.5" customHeight="1" x14ac:dyDescent="0.2">
      <c r="E566" s="125" t="s">
        <v>97</v>
      </c>
      <c r="F566" s="125" t="s">
        <v>231</v>
      </c>
      <c r="G566" s="124" t="s">
        <v>232</v>
      </c>
      <c r="H566" s="125" t="s">
        <v>110</v>
      </c>
      <c r="I566" s="72" t="s">
        <v>111</v>
      </c>
    </row>
    <row r="567" spans="5:9" ht="50.1" customHeight="1" x14ac:dyDescent="0.2">
      <c r="E567" s="125" t="s">
        <v>29</v>
      </c>
      <c r="F567" s="125" t="s">
        <v>2191</v>
      </c>
      <c r="G567" s="124" t="s">
        <v>2192</v>
      </c>
      <c r="H567" s="125" t="s">
        <v>72</v>
      </c>
      <c r="I567" s="72" t="s">
        <v>2193</v>
      </c>
    </row>
    <row r="568" spans="5:9" ht="35.1" customHeight="1" x14ac:dyDescent="0.2">
      <c r="E568" s="125" t="s">
        <v>97</v>
      </c>
      <c r="F568" s="125" t="s">
        <v>2194</v>
      </c>
      <c r="G568" s="124" t="s">
        <v>2195</v>
      </c>
      <c r="H568" s="125" t="s">
        <v>110</v>
      </c>
      <c r="I568" s="72" t="s">
        <v>111</v>
      </c>
    </row>
    <row r="569" spans="5:9" ht="35.25" customHeight="1" x14ac:dyDescent="0.2">
      <c r="E569" s="125" t="s">
        <v>97</v>
      </c>
      <c r="F569" s="125" t="s">
        <v>2196</v>
      </c>
      <c r="G569" s="124" t="s">
        <v>2197</v>
      </c>
      <c r="H569" s="125" t="s">
        <v>110</v>
      </c>
      <c r="I569" s="72" t="s">
        <v>111</v>
      </c>
    </row>
    <row r="570" spans="5:9" ht="35.1" customHeight="1" x14ac:dyDescent="0.2">
      <c r="E570" s="125" t="s">
        <v>29</v>
      </c>
      <c r="F570" s="125" t="s">
        <v>2198</v>
      </c>
      <c r="G570" s="124" t="s">
        <v>2199</v>
      </c>
      <c r="H570" s="125" t="s">
        <v>103</v>
      </c>
      <c r="I570" s="72" t="s">
        <v>2200</v>
      </c>
    </row>
    <row r="571" spans="5:9" ht="51" customHeight="1" x14ac:dyDescent="0.2">
      <c r="E571" s="125" t="s">
        <v>97</v>
      </c>
      <c r="F571" s="125" t="s">
        <v>2201</v>
      </c>
      <c r="G571" s="124" t="s">
        <v>2202</v>
      </c>
      <c r="H571" s="125" t="s">
        <v>110</v>
      </c>
      <c r="I571" s="72" t="s">
        <v>111</v>
      </c>
    </row>
    <row r="572" spans="5:9" ht="35.1" customHeight="1" x14ac:dyDescent="0.2">
      <c r="E572" s="125" t="s">
        <v>97</v>
      </c>
      <c r="F572" s="125" t="s">
        <v>2203</v>
      </c>
      <c r="G572" s="124" t="s">
        <v>2204</v>
      </c>
      <c r="H572" s="125" t="s">
        <v>103</v>
      </c>
      <c r="I572" s="72" t="s">
        <v>2205</v>
      </c>
    </row>
    <row r="573" spans="5:9" ht="50.1" customHeight="1" x14ac:dyDescent="0.2">
      <c r="E573" s="125" t="s">
        <v>29</v>
      </c>
      <c r="F573" s="125" t="s">
        <v>2206</v>
      </c>
      <c r="G573" s="124" t="s">
        <v>2207</v>
      </c>
      <c r="H573" s="125" t="s">
        <v>72</v>
      </c>
      <c r="I573" s="72" t="s">
        <v>2208</v>
      </c>
    </row>
    <row r="574" spans="5:9" ht="63.75" customHeight="1" x14ac:dyDescent="0.2">
      <c r="E574" s="125" t="s">
        <v>29</v>
      </c>
      <c r="F574" s="125" t="s">
        <v>2209</v>
      </c>
      <c r="G574" s="124" t="s">
        <v>2210</v>
      </c>
      <c r="H574" s="125" t="s">
        <v>103</v>
      </c>
      <c r="I574" s="72" t="s">
        <v>2211</v>
      </c>
    </row>
    <row r="575" spans="5:9" ht="77.099999999999994" customHeight="1" x14ac:dyDescent="0.2">
      <c r="E575" s="125" t="s">
        <v>97</v>
      </c>
      <c r="F575" s="125" t="s">
        <v>2212</v>
      </c>
      <c r="G575" s="124" t="s">
        <v>2213</v>
      </c>
      <c r="H575" s="125" t="s">
        <v>72</v>
      </c>
      <c r="I575" s="72" t="s">
        <v>100</v>
      </c>
    </row>
    <row r="576" spans="5:9" ht="52.5" customHeight="1" x14ac:dyDescent="0.2">
      <c r="E576" s="125" t="s">
        <v>97</v>
      </c>
      <c r="F576" s="125" t="s">
        <v>2214</v>
      </c>
      <c r="G576" s="124" t="s">
        <v>2215</v>
      </c>
      <c r="H576" s="125" t="s">
        <v>103</v>
      </c>
      <c r="I576" s="72" t="s">
        <v>100</v>
      </c>
    </row>
    <row r="577" spans="5:9" ht="35.1" customHeight="1" x14ac:dyDescent="0.2">
      <c r="E577" s="125" t="s">
        <v>97</v>
      </c>
      <c r="F577" s="125" t="s">
        <v>2216</v>
      </c>
      <c r="G577" s="124" t="s">
        <v>2217</v>
      </c>
      <c r="H577" s="125" t="s">
        <v>103</v>
      </c>
      <c r="I577" s="72" t="s">
        <v>100</v>
      </c>
    </row>
    <row r="578" spans="5:9" ht="54.75" customHeight="1" x14ac:dyDescent="0.2">
      <c r="E578" s="125" t="s">
        <v>97</v>
      </c>
      <c r="F578" s="125" t="s">
        <v>2218</v>
      </c>
      <c r="G578" s="124" t="s">
        <v>2219</v>
      </c>
      <c r="H578" s="125" t="s">
        <v>103</v>
      </c>
      <c r="I578" s="72" t="s">
        <v>100</v>
      </c>
    </row>
    <row r="579" spans="5:9" ht="105.95" customHeight="1" x14ac:dyDescent="0.2">
      <c r="E579" s="125" t="s">
        <v>29</v>
      </c>
      <c r="F579" s="125" t="s">
        <v>1597</v>
      </c>
      <c r="G579" s="124" t="s">
        <v>1598</v>
      </c>
      <c r="H579" s="125" t="s">
        <v>103</v>
      </c>
      <c r="I579" s="72" t="s">
        <v>2220</v>
      </c>
    </row>
    <row r="580" spans="5:9" ht="35.1" customHeight="1" x14ac:dyDescent="0.2">
      <c r="E580" s="125" t="s">
        <v>97</v>
      </c>
      <c r="F580" s="125" t="s">
        <v>2221</v>
      </c>
      <c r="G580" s="124" t="s">
        <v>2222</v>
      </c>
      <c r="H580" s="125" t="s">
        <v>110</v>
      </c>
      <c r="I580" s="72" t="s">
        <v>111</v>
      </c>
    </row>
    <row r="581" spans="5:9" ht="51.75" customHeight="1" x14ac:dyDescent="0.2">
      <c r="E581" s="125" t="s">
        <v>97</v>
      </c>
      <c r="F581" s="125" t="s">
        <v>2223</v>
      </c>
      <c r="G581" s="124" t="s">
        <v>2224</v>
      </c>
      <c r="H581" s="125" t="s">
        <v>110</v>
      </c>
      <c r="I581" s="72" t="s">
        <v>111</v>
      </c>
    </row>
    <row r="582" spans="5:9" ht="35.1" customHeight="1" x14ac:dyDescent="0.2">
      <c r="E582" s="125" t="s">
        <v>97</v>
      </c>
      <c r="F582" s="125" t="s">
        <v>2225</v>
      </c>
      <c r="G582" s="124" t="s">
        <v>2226</v>
      </c>
      <c r="H582" s="125" t="s">
        <v>110</v>
      </c>
      <c r="I582" s="72" t="s">
        <v>111</v>
      </c>
    </row>
    <row r="583" spans="5:9" ht="51" customHeight="1" x14ac:dyDescent="0.2">
      <c r="E583" s="125" t="s">
        <v>97</v>
      </c>
      <c r="F583" s="125" t="s">
        <v>2227</v>
      </c>
      <c r="G583" s="124" t="s">
        <v>2228</v>
      </c>
      <c r="H583" s="125" t="s">
        <v>110</v>
      </c>
      <c r="I583" s="72" t="s">
        <v>111</v>
      </c>
    </row>
    <row r="584" spans="5:9" ht="93.75" customHeight="1" x14ac:dyDescent="0.2">
      <c r="E584" s="125" t="s">
        <v>29</v>
      </c>
      <c r="F584" s="125" t="s">
        <v>2229</v>
      </c>
      <c r="G584" s="124" t="s">
        <v>2230</v>
      </c>
      <c r="H584" s="125" t="s">
        <v>110</v>
      </c>
      <c r="I584" s="72" t="s">
        <v>2231</v>
      </c>
    </row>
    <row r="585" spans="5:9" ht="386.25" customHeight="1" x14ac:dyDescent="0.2">
      <c r="E585" s="125" t="s">
        <v>97</v>
      </c>
      <c r="F585" s="135" t="s">
        <v>2232</v>
      </c>
      <c r="G585" s="67" t="s">
        <v>2233</v>
      </c>
      <c r="H585" s="125" t="s">
        <v>72</v>
      </c>
      <c r="I585" s="72" t="s">
        <v>100</v>
      </c>
    </row>
    <row r="586" spans="5:9" ht="51" customHeight="1" x14ac:dyDescent="0.2">
      <c r="E586" s="125" t="s">
        <v>29</v>
      </c>
      <c r="F586" s="125" t="s">
        <v>2234</v>
      </c>
      <c r="G586" s="124" t="s">
        <v>2235</v>
      </c>
      <c r="H586" s="125" t="s">
        <v>72</v>
      </c>
      <c r="I586" s="72" t="s">
        <v>2576</v>
      </c>
    </row>
    <row r="587" spans="5:9" ht="50.1" customHeight="1" x14ac:dyDescent="0.2">
      <c r="E587" s="125" t="s">
        <v>97</v>
      </c>
      <c r="F587" s="125" t="s">
        <v>2237</v>
      </c>
      <c r="G587" s="124" t="s">
        <v>2238</v>
      </c>
      <c r="H587" s="125" t="s">
        <v>110</v>
      </c>
      <c r="I587" s="72" t="s">
        <v>111</v>
      </c>
    </row>
    <row r="588" spans="5:9" ht="35.1" customHeight="1" x14ac:dyDescent="0.2">
      <c r="E588" s="125" t="s">
        <v>97</v>
      </c>
      <c r="F588" s="125" t="s">
        <v>2239</v>
      </c>
      <c r="G588" s="131" t="s">
        <v>2240</v>
      </c>
      <c r="H588" s="125" t="s">
        <v>110</v>
      </c>
      <c r="I588" s="72" t="s">
        <v>111</v>
      </c>
    </row>
    <row r="589" spans="5:9" ht="35.1" customHeight="1" x14ac:dyDescent="0.2">
      <c r="E589" s="125" t="s">
        <v>97</v>
      </c>
      <c r="F589" s="125" t="s">
        <v>2243</v>
      </c>
      <c r="G589" s="131" t="s">
        <v>2244</v>
      </c>
      <c r="H589" s="125" t="s">
        <v>103</v>
      </c>
      <c r="I589" s="72" t="s">
        <v>100</v>
      </c>
    </row>
    <row r="590" spans="5:9" ht="35.1" customHeight="1" x14ac:dyDescent="0.2">
      <c r="E590" s="125" t="s">
        <v>97</v>
      </c>
      <c r="F590" s="125" t="s">
        <v>2245</v>
      </c>
      <c r="G590" s="131" t="s">
        <v>2246</v>
      </c>
      <c r="H590" s="125" t="s">
        <v>72</v>
      </c>
      <c r="I590" s="72" t="s">
        <v>2247</v>
      </c>
    </row>
    <row r="591" spans="5:9" ht="158.25" customHeight="1" x14ac:dyDescent="0.2">
      <c r="E591" s="125" t="s">
        <v>29</v>
      </c>
      <c r="F591" s="125" t="s">
        <v>2248</v>
      </c>
      <c r="G591" s="131" t="s">
        <v>2249</v>
      </c>
      <c r="H591" s="125" t="s">
        <v>103</v>
      </c>
      <c r="I591" s="72" t="s">
        <v>2250</v>
      </c>
    </row>
    <row r="592" spans="5:9" ht="66.75" customHeight="1" x14ac:dyDescent="0.2">
      <c r="E592" s="125" t="s">
        <v>29</v>
      </c>
      <c r="F592" s="125" t="s">
        <v>2251</v>
      </c>
      <c r="G592" s="131" t="s">
        <v>2252</v>
      </c>
      <c r="H592" s="125" t="s">
        <v>103</v>
      </c>
      <c r="I592" s="72" t="s">
        <v>2253</v>
      </c>
    </row>
    <row r="593" spans="5:9" ht="21" customHeight="1" x14ac:dyDescent="0.2">
      <c r="E593" s="125" t="s">
        <v>97</v>
      </c>
      <c r="F593" s="125" t="s">
        <v>2254</v>
      </c>
      <c r="G593" s="131" t="s">
        <v>2255</v>
      </c>
      <c r="H593" s="125" t="s">
        <v>72</v>
      </c>
      <c r="I593" s="72" t="s">
        <v>100</v>
      </c>
    </row>
    <row r="594" spans="5:9" ht="50.1" customHeight="1" x14ac:dyDescent="0.2">
      <c r="E594" s="125" t="s">
        <v>97</v>
      </c>
      <c r="F594" s="125" t="s">
        <v>2256</v>
      </c>
      <c r="G594" s="131" t="s">
        <v>2257</v>
      </c>
      <c r="H594" s="125" t="s">
        <v>103</v>
      </c>
      <c r="I594" s="72" t="s">
        <v>100</v>
      </c>
    </row>
    <row r="595" spans="5:9" ht="35.1" customHeight="1" x14ac:dyDescent="0.2">
      <c r="E595" s="125" t="s">
        <v>29</v>
      </c>
      <c r="F595" s="125" t="s">
        <v>982</v>
      </c>
      <c r="G595" s="131" t="s">
        <v>983</v>
      </c>
      <c r="H595" s="125" t="s">
        <v>72</v>
      </c>
      <c r="I595" s="63" t="s">
        <v>2844</v>
      </c>
    </row>
    <row r="596" spans="5:9" ht="35.1" customHeight="1" x14ac:dyDescent="0.2">
      <c r="E596" s="125" t="s">
        <v>97</v>
      </c>
      <c r="F596" s="125" t="s">
        <v>2258</v>
      </c>
      <c r="G596" s="131" t="s">
        <v>2259</v>
      </c>
      <c r="H596" s="125" t="s">
        <v>110</v>
      </c>
      <c r="I596" s="72" t="s">
        <v>111</v>
      </c>
    </row>
    <row r="597" spans="5:9" ht="63.95" customHeight="1" x14ac:dyDescent="0.2">
      <c r="E597" s="125" t="s">
        <v>29</v>
      </c>
      <c r="F597" s="125" t="s">
        <v>2265</v>
      </c>
      <c r="G597" s="131" t="s">
        <v>2266</v>
      </c>
      <c r="H597" s="125" t="s">
        <v>72</v>
      </c>
      <c r="I597" s="72" t="s">
        <v>2267</v>
      </c>
    </row>
    <row r="598" spans="5:9" ht="35.1" customHeight="1" x14ac:dyDescent="0.2">
      <c r="E598" s="125" t="s">
        <v>29</v>
      </c>
      <c r="F598" s="125" t="s">
        <v>2268</v>
      </c>
      <c r="G598" s="131" t="s">
        <v>2269</v>
      </c>
      <c r="H598" s="125" t="s">
        <v>72</v>
      </c>
      <c r="I598" s="72" t="s">
        <v>2270</v>
      </c>
    </row>
    <row r="599" spans="5:9" ht="68.25" customHeight="1" x14ac:dyDescent="0.2">
      <c r="E599" s="125" t="s">
        <v>97</v>
      </c>
      <c r="F599" s="125" t="s">
        <v>2271</v>
      </c>
      <c r="G599" s="131" t="s">
        <v>2272</v>
      </c>
      <c r="H599" s="125" t="s">
        <v>103</v>
      </c>
      <c r="I599" s="72" t="s">
        <v>100</v>
      </c>
    </row>
    <row r="600" spans="5:9" ht="51" customHeight="1" x14ac:dyDescent="0.2">
      <c r="E600" s="125" t="s">
        <v>97</v>
      </c>
      <c r="F600" s="125" t="s">
        <v>2845</v>
      </c>
      <c r="G600" s="131" t="s">
        <v>2846</v>
      </c>
      <c r="H600" s="125" t="s">
        <v>103</v>
      </c>
      <c r="I600" s="72" t="s">
        <v>100</v>
      </c>
    </row>
    <row r="601" spans="5:9" ht="36" customHeight="1" x14ac:dyDescent="0.2">
      <c r="E601" s="125" t="s">
        <v>97</v>
      </c>
      <c r="F601" s="125" t="s">
        <v>2275</v>
      </c>
      <c r="G601" s="131" t="s">
        <v>2276</v>
      </c>
      <c r="H601" s="125" t="s">
        <v>110</v>
      </c>
      <c r="I601" s="72" t="s">
        <v>111</v>
      </c>
    </row>
    <row r="602" spans="5:9" ht="62.25" customHeight="1" x14ac:dyDescent="0.2">
      <c r="E602" s="125" t="s">
        <v>97</v>
      </c>
      <c r="F602" s="125" t="s">
        <v>2277</v>
      </c>
      <c r="G602" s="131" t="s">
        <v>2278</v>
      </c>
      <c r="H602" s="125" t="s">
        <v>110</v>
      </c>
      <c r="I602" s="72" t="s">
        <v>111</v>
      </c>
    </row>
    <row r="603" spans="5:9" ht="93" customHeight="1" x14ac:dyDescent="0.2">
      <c r="E603" s="125" t="s">
        <v>29</v>
      </c>
      <c r="F603" s="125" t="s">
        <v>2279</v>
      </c>
      <c r="G603" s="131" t="s">
        <v>2280</v>
      </c>
      <c r="H603" s="125" t="s">
        <v>72</v>
      </c>
      <c r="I603" s="72" t="s">
        <v>2281</v>
      </c>
    </row>
    <row r="604" spans="5:9" ht="92.1" customHeight="1" x14ac:dyDescent="0.2">
      <c r="E604" s="125" t="s">
        <v>97</v>
      </c>
      <c r="F604" s="125" t="s">
        <v>1263</v>
      </c>
      <c r="G604" s="131" t="s">
        <v>1264</v>
      </c>
      <c r="H604" s="125" t="s">
        <v>103</v>
      </c>
      <c r="I604" s="63" t="s">
        <v>2847</v>
      </c>
    </row>
    <row r="605" spans="5:9" ht="48.95" customHeight="1" x14ac:dyDescent="0.2">
      <c r="E605" s="125" t="s">
        <v>29</v>
      </c>
      <c r="F605" s="125" t="s">
        <v>2287</v>
      </c>
      <c r="G605" s="131" t="s">
        <v>2288</v>
      </c>
      <c r="H605" s="125" t="s">
        <v>72</v>
      </c>
      <c r="I605" s="72" t="s">
        <v>2289</v>
      </c>
    </row>
    <row r="606" spans="5:9" ht="36" customHeight="1" x14ac:dyDescent="0.2">
      <c r="E606" s="125" t="s">
        <v>97</v>
      </c>
      <c r="F606" s="125" t="s">
        <v>2290</v>
      </c>
      <c r="G606" s="131" t="s">
        <v>2291</v>
      </c>
      <c r="H606" s="125" t="s">
        <v>110</v>
      </c>
      <c r="I606" s="72" t="s">
        <v>111</v>
      </c>
    </row>
    <row r="607" spans="5:9" ht="50.1" customHeight="1" x14ac:dyDescent="0.2">
      <c r="E607" s="125" t="s">
        <v>29</v>
      </c>
      <c r="F607" s="125" t="s">
        <v>2292</v>
      </c>
      <c r="G607" s="131" t="s">
        <v>2293</v>
      </c>
      <c r="H607" s="125" t="s">
        <v>72</v>
      </c>
      <c r="I607" s="72" t="s">
        <v>2294</v>
      </c>
    </row>
    <row r="608" spans="5:9" ht="50.25" customHeight="1" x14ac:dyDescent="0.2">
      <c r="E608" s="125" t="s">
        <v>29</v>
      </c>
      <c r="F608" s="125" t="s">
        <v>2297</v>
      </c>
      <c r="G608" s="131" t="s">
        <v>2298</v>
      </c>
      <c r="H608" s="125" t="s">
        <v>72</v>
      </c>
      <c r="I608" s="72" t="s">
        <v>2294</v>
      </c>
    </row>
    <row r="609" spans="5:9" ht="35.1" customHeight="1" x14ac:dyDescent="0.2">
      <c r="E609" s="125" t="s">
        <v>97</v>
      </c>
      <c r="F609" s="125" t="s">
        <v>2299</v>
      </c>
      <c r="G609" s="124" t="s">
        <v>2300</v>
      </c>
      <c r="H609" s="125" t="s">
        <v>59</v>
      </c>
      <c r="I609" s="72" t="s">
        <v>100</v>
      </c>
    </row>
    <row r="610" spans="5:9" ht="35.1" customHeight="1" x14ac:dyDescent="0.2">
      <c r="E610" s="125" t="s">
        <v>97</v>
      </c>
      <c r="F610" s="125" t="s">
        <v>2301</v>
      </c>
      <c r="G610" s="124" t="s">
        <v>2302</v>
      </c>
      <c r="H610" s="125" t="s">
        <v>110</v>
      </c>
      <c r="I610" s="72" t="s">
        <v>111</v>
      </c>
    </row>
    <row r="611" spans="5:9" ht="219.95" customHeight="1" x14ac:dyDescent="0.2">
      <c r="E611" s="125" t="s">
        <v>97</v>
      </c>
      <c r="F611" s="125" t="s">
        <v>243</v>
      </c>
      <c r="G611" s="124" t="s">
        <v>244</v>
      </c>
      <c r="H611" s="125" t="s">
        <v>72</v>
      </c>
      <c r="I611" s="72" t="s">
        <v>2303</v>
      </c>
    </row>
    <row r="612" spans="5:9" ht="135.94999999999999" customHeight="1" x14ac:dyDescent="0.2">
      <c r="E612" s="125" t="s">
        <v>97</v>
      </c>
      <c r="F612" s="125" t="s">
        <v>245</v>
      </c>
      <c r="G612" s="124" t="s">
        <v>246</v>
      </c>
      <c r="H612" s="125" t="s">
        <v>72</v>
      </c>
      <c r="I612" s="72" t="s">
        <v>2303</v>
      </c>
    </row>
    <row r="613" spans="5:9" ht="50.1" customHeight="1" x14ac:dyDescent="0.2">
      <c r="E613" s="125" t="s">
        <v>97</v>
      </c>
      <c r="F613" s="125" t="s">
        <v>247</v>
      </c>
      <c r="G613" s="124" t="s">
        <v>621</v>
      </c>
      <c r="H613" s="125" t="s">
        <v>103</v>
      </c>
      <c r="I613" s="72" t="s">
        <v>2303</v>
      </c>
    </row>
    <row r="614" spans="5:9" ht="78.75" customHeight="1" x14ac:dyDescent="0.2">
      <c r="E614" s="125" t="s">
        <v>97</v>
      </c>
      <c r="F614" s="125" t="s">
        <v>249</v>
      </c>
      <c r="G614" s="124" t="s">
        <v>250</v>
      </c>
      <c r="H614" s="125" t="s">
        <v>103</v>
      </c>
      <c r="I614" s="72" t="s">
        <v>2303</v>
      </c>
    </row>
    <row r="615" spans="5:9" ht="50.1" customHeight="1" x14ac:dyDescent="0.2">
      <c r="E615" s="125" t="s">
        <v>97</v>
      </c>
      <c r="F615" s="125" t="s">
        <v>251</v>
      </c>
      <c r="G615" s="124" t="s">
        <v>252</v>
      </c>
      <c r="H615" s="125" t="s">
        <v>72</v>
      </c>
      <c r="I615" s="72" t="s">
        <v>2303</v>
      </c>
    </row>
    <row r="616" spans="5:9" ht="178.5" customHeight="1" x14ac:dyDescent="0.2">
      <c r="E616" s="125" t="s">
        <v>97</v>
      </c>
      <c r="F616" s="125" t="s">
        <v>253</v>
      </c>
      <c r="G616" s="124" t="s">
        <v>254</v>
      </c>
      <c r="H616" s="125" t="s">
        <v>103</v>
      </c>
      <c r="I616" s="72" t="s">
        <v>2303</v>
      </c>
    </row>
    <row r="617" spans="5:9" ht="78" customHeight="1" x14ac:dyDescent="0.2">
      <c r="E617" s="125" t="s">
        <v>97</v>
      </c>
      <c r="F617" s="125" t="s">
        <v>255</v>
      </c>
      <c r="G617" s="124" t="s">
        <v>256</v>
      </c>
      <c r="H617" s="125" t="s">
        <v>72</v>
      </c>
      <c r="I617" s="72" t="s">
        <v>2303</v>
      </c>
    </row>
    <row r="618" spans="5:9" ht="50.1" customHeight="1" x14ac:dyDescent="0.2">
      <c r="E618" s="125" t="s">
        <v>97</v>
      </c>
      <c r="F618" s="125" t="s">
        <v>257</v>
      </c>
      <c r="G618" s="124" t="s">
        <v>258</v>
      </c>
      <c r="H618" s="135" t="s">
        <v>110</v>
      </c>
      <c r="I618" s="72" t="s">
        <v>2304</v>
      </c>
    </row>
    <row r="619" spans="5:9" ht="142.5" x14ac:dyDescent="0.2">
      <c r="E619" s="125" t="s">
        <v>97</v>
      </c>
      <c r="F619" s="125" t="s">
        <v>2305</v>
      </c>
      <c r="G619" s="124" t="s">
        <v>2306</v>
      </c>
      <c r="H619" s="135" t="s">
        <v>110</v>
      </c>
      <c r="I619" s="72" t="s">
        <v>2307</v>
      </c>
    </row>
    <row r="620" spans="5:9" ht="50.1" customHeight="1" x14ac:dyDescent="0.2">
      <c r="E620" s="125" t="s">
        <v>97</v>
      </c>
      <c r="F620" s="125" t="s">
        <v>2308</v>
      </c>
      <c r="G620" s="124" t="s">
        <v>2309</v>
      </c>
      <c r="H620" s="135" t="s">
        <v>103</v>
      </c>
      <c r="I620" s="72" t="s">
        <v>2303</v>
      </c>
    </row>
    <row r="621" spans="5:9" ht="50.1" customHeight="1" x14ac:dyDescent="0.2">
      <c r="E621" s="125" t="s">
        <v>97</v>
      </c>
      <c r="F621" s="125" t="s">
        <v>275</v>
      </c>
      <c r="G621" s="124" t="s">
        <v>622</v>
      </c>
      <c r="H621" s="135" t="s">
        <v>103</v>
      </c>
      <c r="I621" s="72" t="s">
        <v>2303</v>
      </c>
    </row>
    <row r="622" spans="5:9" ht="66" customHeight="1" x14ac:dyDescent="0.2">
      <c r="E622" s="125" t="s">
        <v>97</v>
      </c>
      <c r="F622" s="125" t="s">
        <v>277</v>
      </c>
      <c r="G622" s="124" t="s">
        <v>278</v>
      </c>
      <c r="H622" s="135" t="s">
        <v>72</v>
      </c>
      <c r="I622" s="72" t="s">
        <v>2303</v>
      </c>
    </row>
    <row r="623" spans="5:9" ht="50.1" customHeight="1" x14ac:dyDescent="0.2">
      <c r="E623" s="125" t="s">
        <v>97</v>
      </c>
      <c r="F623" s="125" t="s">
        <v>279</v>
      </c>
      <c r="G623" s="124" t="s">
        <v>280</v>
      </c>
      <c r="H623" s="135" t="s">
        <v>72</v>
      </c>
      <c r="I623" s="72" t="s">
        <v>2303</v>
      </c>
    </row>
    <row r="624" spans="5:9" ht="50.1" customHeight="1" x14ac:dyDescent="0.2">
      <c r="E624" s="125" t="s">
        <v>97</v>
      </c>
      <c r="F624" s="125" t="s">
        <v>281</v>
      </c>
      <c r="G624" s="124" t="s">
        <v>282</v>
      </c>
      <c r="H624" s="135" t="s">
        <v>103</v>
      </c>
      <c r="I624" s="72" t="s">
        <v>2303</v>
      </c>
    </row>
    <row r="625" spans="5:9" ht="50.1" customHeight="1" x14ac:dyDescent="0.2">
      <c r="E625" s="125" t="s">
        <v>97</v>
      </c>
      <c r="F625" s="125" t="s">
        <v>283</v>
      </c>
      <c r="G625" s="124" t="s">
        <v>284</v>
      </c>
      <c r="H625" s="135" t="s">
        <v>110</v>
      </c>
      <c r="I625" s="72" t="s">
        <v>2307</v>
      </c>
    </row>
    <row r="626" spans="5:9" ht="50.1" customHeight="1" x14ac:dyDescent="0.2">
      <c r="E626" s="125" t="s">
        <v>97</v>
      </c>
      <c r="F626" s="125" t="s">
        <v>287</v>
      </c>
      <c r="G626" s="124" t="s">
        <v>288</v>
      </c>
      <c r="H626" s="135" t="s">
        <v>72</v>
      </c>
      <c r="I626" s="72" t="s">
        <v>2303</v>
      </c>
    </row>
    <row r="627" spans="5:9" ht="50.1" customHeight="1" x14ac:dyDescent="0.2">
      <c r="E627" s="125" t="s">
        <v>97</v>
      </c>
      <c r="F627" s="125" t="s">
        <v>289</v>
      </c>
      <c r="G627" s="124" t="s">
        <v>290</v>
      </c>
      <c r="H627" s="135" t="s">
        <v>103</v>
      </c>
      <c r="I627" s="72" t="s">
        <v>2303</v>
      </c>
    </row>
    <row r="628" spans="5:9" ht="50.1" customHeight="1" x14ac:dyDescent="0.2">
      <c r="E628" s="125" t="s">
        <v>97</v>
      </c>
      <c r="F628" s="125" t="s">
        <v>291</v>
      </c>
      <c r="G628" s="124" t="s">
        <v>292</v>
      </c>
      <c r="H628" s="135" t="s">
        <v>110</v>
      </c>
      <c r="I628" s="72" t="s">
        <v>2307</v>
      </c>
    </row>
    <row r="629" spans="5:9" ht="50.1" customHeight="1" x14ac:dyDescent="0.2">
      <c r="E629" s="125" t="s">
        <v>97</v>
      </c>
      <c r="F629" s="125" t="s">
        <v>299</v>
      </c>
      <c r="G629" s="124" t="s">
        <v>300</v>
      </c>
      <c r="H629" s="135" t="s">
        <v>110</v>
      </c>
      <c r="I629" s="72" t="s">
        <v>2307</v>
      </c>
    </row>
    <row r="630" spans="5:9" ht="63" customHeight="1" x14ac:dyDescent="0.2">
      <c r="E630" s="125" t="s">
        <v>97</v>
      </c>
      <c r="F630" s="125" t="s">
        <v>2310</v>
      </c>
      <c r="G630" s="124" t="s">
        <v>2311</v>
      </c>
      <c r="H630" s="135" t="s">
        <v>103</v>
      </c>
      <c r="I630" s="72" t="s">
        <v>2303</v>
      </c>
    </row>
    <row r="631" spans="5:9" ht="50.1" customHeight="1" x14ac:dyDescent="0.2">
      <c r="E631" s="125" t="s">
        <v>97</v>
      </c>
      <c r="F631" s="125" t="s">
        <v>301</v>
      </c>
      <c r="G631" s="124" t="s">
        <v>302</v>
      </c>
      <c r="H631" s="135" t="s">
        <v>72</v>
      </c>
      <c r="I631" s="72" t="s">
        <v>2303</v>
      </c>
    </row>
    <row r="632" spans="5:9" ht="50.1" customHeight="1" x14ac:dyDescent="0.2">
      <c r="E632" s="125" t="s">
        <v>97</v>
      </c>
      <c r="F632" s="125" t="s">
        <v>303</v>
      </c>
      <c r="G632" s="124" t="s">
        <v>304</v>
      </c>
      <c r="H632" s="135" t="s">
        <v>72</v>
      </c>
      <c r="I632" s="72" t="s">
        <v>2303</v>
      </c>
    </row>
    <row r="633" spans="5:9" ht="50.1" customHeight="1" x14ac:dyDescent="0.2">
      <c r="E633" s="125" t="s">
        <v>97</v>
      </c>
      <c r="F633" s="125" t="s">
        <v>305</v>
      </c>
      <c r="G633" s="124" t="s">
        <v>306</v>
      </c>
      <c r="H633" s="135" t="s">
        <v>72</v>
      </c>
      <c r="I633" s="72" t="s">
        <v>2303</v>
      </c>
    </row>
    <row r="634" spans="5:9" ht="50.1" customHeight="1" x14ac:dyDescent="0.2">
      <c r="E634" s="125" t="s">
        <v>97</v>
      </c>
      <c r="F634" s="125" t="s">
        <v>309</v>
      </c>
      <c r="G634" s="124" t="s">
        <v>310</v>
      </c>
      <c r="H634" s="135" t="s">
        <v>103</v>
      </c>
      <c r="I634" s="72" t="s">
        <v>2303</v>
      </c>
    </row>
    <row r="635" spans="5:9" ht="50.1" customHeight="1" x14ac:dyDescent="0.2">
      <c r="E635" s="125" t="s">
        <v>97</v>
      </c>
      <c r="F635" s="125" t="s">
        <v>311</v>
      </c>
      <c r="G635" s="124" t="s">
        <v>312</v>
      </c>
      <c r="H635" s="135" t="s">
        <v>72</v>
      </c>
      <c r="I635" s="72" t="s">
        <v>2303</v>
      </c>
    </row>
    <row r="636" spans="5:9" ht="50.1" customHeight="1" x14ac:dyDescent="0.2">
      <c r="E636" s="125" t="s">
        <v>97</v>
      </c>
      <c r="F636" s="125" t="s">
        <v>313</v>
      </c>
      <c r="G636" s="124" t="s">
        <v>314</v>
      </c>
      <c r="H636" s="135" t="s">
        <v>72</v>
      </c>
      <c r="I636" s="72" t="s">
        <v>2303</v>
      </c>
    </row>
    <row r="637" spans="5:9" ht="50.1" customHeight="1" x14ac:dyDescent="0.2">
      <c r="E637" s="125" t="s">
        <v>97</v>
      </c>
      <c r="F637" s="125" t="s">
        <v>315</v>
      </c>
      <c r="G637" s="124" t="s">
        <v>316</v>
      </c>
      <c r="H637" s="135" t="s">
        <v>72</v>
      </c>
      <c r="I637" s="72" t="s">
        <v>2303</v>
      </c>
    </row>
    <row r="638" spans="5:9" ht="50.1" customHeight="1" x14ac:dyDescent="0.2">
      <c r="E638" s="125" t="s">
        <v>97</v>
      </c>
      <c r="F638" s="125" t="s">
        <v>317</v>
      </c>
      <c r="G638" s="124" t="s">
        <v>318</v>
      </c>
      <c r="H638" s="135" t="s">
        <v>103</v>
      </c>
      <c r="I638" s="72" t="s">
        <v>2303</v>
      </c>
    </row>
    <row r="639" spans="5:9" ht="99.75" x14ac:dyDescent="0.2">
      <c r="E639" s="125" t="s">
        <v>97</v>
      </c>
      <c r="F639" s="125" t="s">
        <v>319</v>
      </c>
      <c r="G639" s="124" t="s">
        <v>320</v>
      </c>
      <c r="H639" s="135" t="s">
        <v>72</v>
      </c>
      <c r="I639" s="72" t="s">
        <v>2303</v>
      </c>
    </row>
    <row r="640" spans="5:9" ht="140.25" customHeight="1" x14ac:dyDescent="0.2">
      <c r="E640" s="125" t="s">
        <v>97</v>
      </c>
      <c r="F640" s="125" t="s">
        <v>2314</v>
      </c>
      <c r="G640" s="124" t="s">
        <v>2315</v>
      </c>
      <c r="H640" s="135" t="s">
        <v>110</v>
      </c>
      <c r="I640" s="72" t="s">
        <v>2307</v>
      </c>
    </row>
    <row r="641" spans="5:9" ht="50.1" customHeight="1" x14ac:dyDescent="0.2">
      <c r="E641" s="125" t="s">
        <v>97</v>
      </c>
      <c r="F641" s="125" t="s">
        <v>321</v>
      </c>
      <c r="G641" s="124" t="s">
        <v>322</v>
      </c>
      <c r="H641" s="135" t="s">
        <v>72</v>
      </c>
      <c r="I641" s="72" t="s">
        <v>2303</v>
      </c>
    </row>
    <row r="642" spans="5:9" ht="50.1" customHeight="1" x14ac:dyDescent="0.2">
      <c r="E642" s="125" t="s">
        <v>97</v>
      </c>
      <c r="F642" s="125" t="s">
        <v>323</v>
      </c>
      <c r="G642" s="124" t="s">
        <v>324</v>
      </c>
      <c r="H642" s="135" t="s">
        <v>103</v>
      </c>
      <c r="I642" s="72" t="s">
        <v>2303</v>
      </c>
    </row>
    <row r="643" spans="5:9" ht="50.1" customHeight="1" x14ac:dyDescent="0.2">
      <c r="E643" s="125" t="s">
        <v>97</v>
      </c>
      <c r="F643" s="125" t="s">
        <v>325</v>
      </c>
      <c r="G643" s="124" t="s">
        <v>326</v>
      </c>
      <c r="H643" s="135" t="s">
        <v>72</v>
      </c>
      <c r="I643" s="72" t="s">
        <v>2303</v>
      </c>
    </row>
    <row r="644" spans="5:9" ht="50.1" customHeight="1" x14ac:dyDescent="0.2">
      <c r="E644" s="125" t="s">
        <v>97</v>
      </c>
      <c r="F644" s="125" t="s">
        <v>327</v>
      </c>
      <c r="G644" s="124" t="s">
        <v>328</v>
      </c>
      <c r="H644" s="135" t="s">
        <v>110</v>
      </c>
      <c r="I644" s="72" t="s">
        <v>2307</v>
      </c>
    </row>
    <row r="645" spans="5:9" ht="50.1" customHeight="1" x14ac:dyDescent="0.2">
      <c r="E645" s="125" t="s">
        <v>97</v>
      </c>
      <c r="F645" s="125" t="s">
        <v>329</v>
      </c>
      <c r="G645" s="124" t="s">
        <v>330</v>
      </c>
      <c r="H645" s="135" t="s">
        <v>110</v>
      </c>
      <c r="I645" s="72" t="s">
        <v>2307</v>
      </c>
    </row>
    <row r="646" spans="5:9" ht="50.1" customHeight="1" x14ac:dyDescent="0.2">
      <c r="E646" s="125" t="s">
        <v>97</v>
      </c>
      <c r="F646" s="125" t="s">
        <v>331</v>
      </c>
      <c r="G646" s="124" t="s">
        <v>332</v>
      </c>
      <c r="H646" s="135" t="s">
        <v>110</v>
      </c>
      <c r="I646" s="72" t="s">
        <v>2307</v>
      </c>
    </row>
    <row r="647" spans="5:9" ht="50.1" customHeight="1" x14ac:dyDescent="0.2">
      <c r="E647" s="125" t="s">
        <v>97</v>
      </c>
      <c r="F647" s="125" t="s">
        <v>333</v>
      </c>
      <c r="G647" s="124" t="s">
        <v>334</v>
      </c>
      <c r="H647" s="135" t="s">
        <v>72</v>
      </c>
      <c r="I647" s="72" t="s">
        <v>2303</v>
      </c>
    </row>
    <row r="648" spans="5:9" ht="48.95" customHeight="1" x14ac:dyDescent="0.2">
      <c r="E648" s="125" t="s">
        <v>97</v>
      </c>
      <c r="F648" s="125" t="s">
        <v>335</v>
      </c>
      <c r="G648" s="124" t="s">
        <v>336</v>
      </c>
      <c r="H648" s="135" t="s">
        <v>103</v>
      </c>
      <c r="I648" s="72" t="s">
        <v>2303</v>
      </c>
    </row>
    <row r="649" spans="5:9" ht="48.95" customHeight="1" x14ac:dyDescent="0.2">
      <c r="E649" s="125" t="s">
        <v>97</v>
      </c>
      <c r="F649" s="125" t="s">
        <v>337</v>
      </c>
      <c r="G649" s="124" t="s">
        <v>338</v>
      </c>
      <c r="H649" s="135" t="s">
        <v>72</v>
      </c>
      <c r="I649" s="72" t="s">
        <v>2303</v>
      </c>
    </row>
    <row r="650" spans="5:9" ht="48.95" customHeight="1" x14ac:dyDescent="0.2">
      <c r="E650" s="125" t="s">
        <v>97</v>
      </c>
      <c r="F650" s="125" t="s">
        <v>339</v>
      </c>
      <c r="G650" s="124" t="s">
        <v>340</v>
      </c>
      <c r="H650" s="135" t="s">
        <v>72</v>
      </c>
      <c r="I650" s="72" t="s">
        <v>2303</v>
      </c>
    </row>
    <row r="651" spans="5:9" ht="48.95" customHeight="1" x14ac:dyDescent="0.2">
      <c r="E651" s="125" t="s">
        <v>97</v>
      </c>
      <c r="F651" s="125" t="s">
        <v>341</v>
      </c>
      <c r="G651" s="124" t="s">
        <v>342</v>
      </c>
      <c r="H651" s="135" t="s">
        <v>72</v>
      </c>
      <c r="I651" s="72" t="s">
        <v>2303</v>
      </c>
    </row>
    <row r="652" spans="5:9" ht="48.95" customHeight="1" x14ac:dyDescent="0.2">
      <c r="E652" s="125" t="s">
        <v>97</v>
      </c>
      <c r="F652" s="125" t="s">
        <v>343</v>
      </c>
      <c r="G652" s="124" t="s">
        <v>344</v>
      </c>
      <c r="H652" s="135" t="s">
        <v>103</v>
      </c>
      <c r="I652" s="72" t="s">
        <v>2303</v>
      </c>
    </row>
    <row r="653" spans="5:9" ht="48.95" customHeight="1" x14ac:dyDescent="0.2">
      <c r="E653" s="125" t="s">
        <v>97</v>
      </c>
      <c r="F653" s="125" t="s">
        <v>345</v>
      </c>
      <c r="G653" s="124" t="s">
        <v>346</v>
      </c>
      <c r="H653" s="135" t="s">
        <v>103</v>
      </c>
      <c r="I653" s="72" t="s">
        <v>2303</v>
      </c>
    </row>
    <row r="654" spans="5:9" ht="62.25" customHeight="1" x14ac:dyDescent="0.2">
      <c r="E654" s="125" t="s">
        <v>97</v>
      </c>
      <c r="F654" s="125" t="s">
        <v>347</v>
      </c>
      <c r="G654" s="124" t="s">
        <v>348</v>
      </c>
      <c r="H654" s="135" t="s">
        <v>103</v>
      </c>
      <c r="I654" s="72" t="s">
        <v>2303</v>
      </c>
    </row>
    <row r="655" spans="5:9" ht="48.95" customHeight="1" x14ac:dyDescent="0.2">
      <c r="E655" s="125" t="s">
        <v>97</v>
      </c>
      <c r="F655" s="125" t="s">
        <v>349</v>
      </c>
      <c r="G655" s="124" t="s">
        <v>350</v>
      </c>
      <c r="H655" s="135" t="s">
        <v>72</v>
      </c>
      <c r="I655" s="72" t="s">
        <v>2303</v>
      </c>
    </row>
    <row r="656" spans="5:9" ht="48.95" customHeight="1" x14ac:dyDescent="0.2">
      <c r="E656" s="125" t="s">
        <v>97</v>
      </c>
      <c r="F656" s="125" t="s">
        <v>351</v>
      </c>
      <c r="G656" s="124" t="s">
        <v>352</v>
      </c>
      <c r="H656" s="135" t="s">
        <v>72</v>
      </c>
      <c r="I656" s="72" t="s">
        <v>2303</v>
      </c>
    </row>
    <row r="657" spans="5:9" ht="48.95" customHeight="1" x14ac:dyDescent="0.2">
      <c r="E657" s="125" t="s">
        <v>97</v>
      </c>
      <c r="F657" s="125" t="s">
        <v>353</v>
      </c>
      <c r="G657" s="124" t="s">
        <v>354</v>
      </c>
      <c r="H657" s="135" t="s">
        <v>103</v>
      </c>
      <c r="I657" s="72" t="s">
        <v>2303</v>
      </c>
    </row>
    <row r="658" spans="5:9" ht="48.95" customHeight="1" x14ac:dyDescent="0.2">
      <c r="E658" s="125" t="s">
        <v>97</v>
      </c>
      <c r="F658" s="125" t="s">
        <v>355</v>
      </c>
      <c r="G658" s="124" t="s">
        <v>356</v>
      </c>
      <c r="H658" s="135" t="s">
        <v>110</v>
      </c>
      <c r="I658" s="72" t="s">
        <v>2307</v>
      </c>
    </row>
    <row r="659" spans="5:9" ht="48.95" customHeight="1" x14ac:dyDescent="0.2">
      <c r="E659" s="125" t="s">
        <v>97</v>
      </c>
      <c r="F659" s="125" t="s">
        <v>357</v>
      </c>
      <c r="G659" s="124" t="s">
        <v>358</v>
      </c>
      <c r="H659" s="135" t="s">
        <v>110</v>
      </c>
      <c r="I659" s="72" t="s">
        <v>2307</v>
      </c>
    </row>
    <row r="660" spans="5:9" ht="50.1" customHeight="1" x14ac:dyDescent="0.2">
      <c r="E660" s="125" t="s">
        <v>97</v>
      </c>
      <c r="F660" s="125" t="s">
        <v>359</v>
      </c>
      <c r="G660" s="124" t="s">
        <v>360</v>
      </c>
      <c r="H660" s="135" t="s">
        <v>110</v>
      </c>
      <c r="I660" s="72" t="s">
        <v>2307</v>
      </c>
    </row>
    <row r="661" spans="5:9" ht="35.1" customHeight="1" x14ac:dyDescent="0.2">
      <c r="E661" s="125" t="s">
        <v>97</v>
      </c>
      <c r="F661" s="125" t="s">
        <v>2316</v>
      </c>
      <c r="G661" s="124" t="s">
        <v>2317</v>
      </c>
      <c r="H661" s="135" t="s">
        <v>72</v>
      </c>
      <c r="I661" s="72" t="s">
        <v>2318</v>
      </c>
    </row>
    <row r="662" spans="5:9" ht="51" customHeight="1" x14ac:dyDescent="0.2">
      <c r="E662" s="125" t="s">
        <v>97</v>
      </c>
      <c r="F662" s="125" t="s">
        <v>2319</v>
      </c>
      <c r="G662" s="124" t="s">
        <v>2320</v>
      </c>
      <c r="H662" s="135" t="s">
        <v>72</v>
      </c>
      <c r="I662" s="72" t="s">
        <v>2318</v>
      </c>
    </row>
    <row r="663" spans="5:9" ht="321.75" customHeight="1" x14ac:dyDescent="0.2">
      <c r="E663" s="125" t="s">
        <v>97</v>
      </c>
      <c r="F663" s="125" t="s">
        <v>2321</v>
      </c>
      <c r="G663" s="124" t="s">
        <v>2322</v>
      </c>
      <c r="H663" s="135" t="s">
        <v>72</v>
      </c>
      <c r="I663" s="72" t="s">
        <v>2318</v>
      </c>
    </row>
    <row r="664" spans="5:9" ht="193.5" customHeight="1" x14ac:dyDescent="0.2">
      <c r="E664" s="125" t="s">
        <v>97</v>
      </c>
      <c r="F664" s="125" t="s">
        <v>2323</v>
      </c>
      <c r="G664" s="124" t="s">
        <v>2324</v>
      </c>
      <c r="H664" s="135" t="s">
        <v>72</v>
      </c>
      <c r="I664" s="72" t="s">
        <v>2318</v>
      </c>
    </row>
    <row r="665" spans="5:9" ht="164.25" customHeight="1" x14ac:dyDescent="0.2">
      <c r="E665" s="125" t="s">
        <v>97</v>
      </c>
      <c r="F665" s="125" t="s">
        <v>2325</v>
      </c>
      <c r="G665" s="124" t="s">
        <v>2326</v>
      </c>
      <c r="H665" s="135" t="s">
        <v>72</v>
      </c>
      <c r="I665" s="72" t="s">
        <v>2318</v>
      </c>
    </row>
    <row r="666" spans="5:9" ht="52.5" customHeight="1" x14ac:dyDescent="0.2">
      <c r="E666" s="125" t="s">
        <v>97</v>
      </c>
      <c r="F666" s="125" t="s">
        <v>2327</v>
      </c>
      <c r="G666" s="124" t="s">
        <v>2328</v>
      </c>
      <c r="H666" s="135" t="s">
        <v>72</v>
      </c>
      <c r="I666" s="72" t="s">
        <v>2318</v>
      </c>
    </row>
    <row r="667" spans="5:9" ht="50.1" customHeight="1" x14ac:dyDescent="0.2">
      <c r="E667" s="125" t="s">
        <v>97</v>
      </c>
      <c r="F667" s="125" t="s">
        <v>2329</v>
      </c>
      <c r="G667" s="124" t="s">
        <v>2330</v>
      </c>
      <c r="H667" s="135" t="s">
        <v>72</v>
      </c>
      <c r="I667" s="72" t="s">
        <v>2318</v>
      </c>
    </row>
    <row r="668" spans="5:9" ht="143.25" customHeight="1" x14ac:dyDescent="0.2">
      <c r="E668" s="125" t="s">
        <v>97</v>
      </c>
      <c r="F668" s="125" t="s">
        <v>2331</v>
      </c>
      <c r="G668" s="124" t="s">
        <v>2332</v>
      </c>
      <c r="H668" s="135" t="s">
        <v>72</v>
      </c>
      <c r="I668" s="72" t="s">
        <v>2318</v>
      </c>
    </row>
    <row r="669" spans="5:9" ht="51.95" customHeight="1" x14ac:dyDescent="0.2">
      <c r="E669" s="125" t="s">
        <v>97</v>
      </c>
      <c r="F669" s="125" t="s">
        <v>2333</v>
      </c>
      <c r="G669" s="124" t="s">
        <v>2334</v>
      </c>
      <c r="H669" s="135" t="s">
        <v>72</v>
      </c>
      <c r="I669" s="72" t="s">
        <v>2335</v>
      </c>
    </row>
    <row r="670" spans="5:9" ht="52.5" customHeight="1" x14ac:dyDescent="0.2">
      <c r="E670" s="125" t="s">
        <v>97</v>
      </c>
      <c r="F670" s="125" t="s">
        <v>2336</v>
      </c>
      <c r="G670" s="124" t="s">
        <v>2337</v>
      </c>
      <c r="H670" s="135" t="s">
        <v>72</v>
      </c>
      <c r="I670" s="72" t="s">
        <v>2335</v>
      </c>
    </row>
    <row r="671" spans="5:9" ht="50.25" customHeight="1" x14ac:dyDescent="0.2">
      <c r="E671" s="125" t="s">
        <v>29</v>
      </c>
      <c r="F671" s="125" t="s">
        <v>2338</v>
      </c>
      <c r="G671" s="124" t="s">
        <v>2339</v>
      </c>
      <c r="H671" s="135" t="s">
        <v>72</v>
      </c>
      <c r="I671" s="72" t="s">
        <v>2340</v>
      </c>
    </row>
    <row r="672" spans="5:9" ht="36" customHeight="1" x14ac:dyDescent="0.2">
      <c r="E672" s="125" t="s">
        <v>29</v>
      </c>
      <c r="F672" s="125" t="s">
        <v>1783</v>
      </c>
      <c r="G672" s="124" t="s">
        <v>1784</v>
      </c>
      <c r="H672" s="135" t="s">
        <v>72</v>
      </c>
      <c r="I672" s="72" t="s">
        <v>2341</v>
      </c>
    </row>
  </sheetData>
  <sheetProtection algorithmName="SHA-512" hashValue="GTd21/Pbn6Xaf17oY9wgnMPeEfiRWUmy+gKT8oVmbb6N5wOG6VZE22n1Uauf7LX1F/tkHyiHWN2hyRKoJXRvXg==" saltValue="nAdklgHfYktOpjfxxNzWVg==" spinCount="100000" sheet="1" objects="1" scenarios="1" formatColumns="0" formatRows="0" autoFilter="0"/>
  <autoFilter ref="B3:I672" xr:uid="{0D64644E-2810-4A45-AA5F-E946B8A1299E}"/>
  <mergeCells count="210">
    <mergeCell ref="F110:F111"/>
    <mergeCell ref="G110:G111"/>
    <mergeCell ref="H110:H111"/>
    <mergeCell ref="F113:F114"/>
    <mergeCell ref="G113:G114"/>
    <mergeCell ref="I294:I295"/>
    <mergeCell ref="I300:I301"/>
    <mergeCell ref="I244:I245"/>
    <mergeCell ref="F253:F259"/>
    <mergeCell ref="G253:G259"/>
    <mergeCell ref="H253:H259"/>
    <mergeCell ref="I253:I259"/>
    <mergeCell ref="F260:F262"/>
    <mergeCell ref="G260:G262"/>
    <mergeCell ref="H260:H262"/>
    <mergeCell ref="I260:I262"/>
    <mergeCell ref="H113:H114"/>
    <mergeCell ref="F130:F131"/>
    <mergeCell ref="G130:G131"/>
    <mergeCell ref="H130:H131"/>
    <mergeCell ref="F140:F141"/>
    <mergeCell ref="G140:G141"/>
    <mergeCell ref="H140:H141"/>
    <mergeCell ref="F150:F151"/>
    <mergeCell ref="I302:I303"/>
    <mergeCell ref="I274:I279"/>
    <mergeCell ref="F282:F284"/>
    <mergeCell ref="G282:G284"/>
    <mergeCell ref="H282:H284"/>
    <mergeCell ref="I282:I284"/>
    <mergeCell ref="F285:F288"/>
    <mergeCell ref="G285:G288"/>
    <mergeCell ref="H285:H288"/>
    <mergeCell ref="I285:I288"/>
    <mergeCell ref="F274:F279"/>
    <mergeCell ref="G274:G279"/>
    <mergeCell ref="H274:H279"/>
    <mergeCell ref="F294:F295"/>
    <mergeCell ref="G294:G295"/>
    <mergeCell ref="H294:H295"/>
    <mergeCell ref="F300:F301"/>
    <mergeCell ref="G300:G301"/>
    <mergeCell ref="H300:H301"/>
    <mergeCell ref="F444:F445"/>
    <mergeCell ref="G444:G445"/>
    <mergeCell ref="H444:H445"/>
    <mergeCell ref="I482:I485"/>
    <mergeCell ref="F489:F490"/>
    <mergeCell ref="G489:G490"/>
    <mergeCell ref="H489:H490"/>
    <mergeCell ref="F432:F434"/>
    <mergeCell ref="G432:G434"/>
    <mergeCell ref="H432:H434"/>
    <mergeCell ref="B419:B420"/>
    <mergeCell ref="C419:C420"/>
    <mergeCell ref="F426:F430"/>
    <mergeCell ref="G426:G430"/>
    <mergeCell ref="H426:H430"/>
    <mergeCell ref="F378:F383"/>
    <mergeCell ref="G378:G383"/>
    <mergeCell ref="H378:H383"/>
    <mergeCell ref="F384:F392"/>
    <mergeCell ref="G384:G392"/>
    <mergeCell ref="H384:H392"/>
    <mergeCell ref="F393:F395"/>
    <mergeCell ref="G393:G395"/>
    <mergeCell ref="H393:H395"/>
    <mergeCell ref="F422:F425"/>
    <mergeCell ref="G422:G425"/>
    <mergeCell ref="H422:H425"/>
    <mergeCell ref="F404:F412"/>
    <mergeCell ref="G404:G412"/>
    <mergeCell ref="H404:H412"/>
    <mergeCell ref="F413:F418"/>
    <mergeCell ref="G413:G418"/>
    <mergeCell ref="H413:H418"/>
    <mergeCell ref="F349:F351"/>
    <mergeCell ref="G349:G351"/>
    <mergeCell ref="H349:H351"/>
    <mergeCell ref="F358:F359"/>
    <mergeCell ref="G358:G359"/>
    <mergeCell ref="H358:H359"/>
    <mergeCell ref="F369:F372"/>
    <mergeCell ref="G369:G372"/>
    <mergeCell ref="H369:H372"/>
    <mergeCell ref="B168:B169"/>
    <mergeCell ref="C168:C169"/>
    <mergeCell ref="D168:D169"/>
    <mergeCell ref="B183:B184"/>
    <mergeCell ref="C183:C184"/>
    <mergeCell ref="D183:D184"/>
    <mergeCell ref="F69:F71"/>
    <mergeCell ref="G69:G71"/>
    <mergeCell ref="H69:H71"/>
    <mergeCell ref="F90:F91"/>
    <mergeCell ref="G90:G91"/>
    <mergeCell ref="H90:H91"/>
    <mergeCell ref="F99:F100"/>
    <mergeCell ref="G99:G100"/>
    <mergeCell ref="H99:H100"/>
    <mergeCell ref="F102:F104"/>
    <mergeCell ref="G102:G104"/>
    <mergeCell ref="H102:H104"/>
    <mergeCell ref="F93:F94"/>
    <mergeCell ref="G93:G94"/>
    <mergeCell ref="H93:H94"/>
    <mergeCell ref="F95:F96"/>
    <mergeCell ref="G95:G96"/>
    <mergeCell ref="H95:H96"/>
    <mergeCell ref="B2:D2"/>
    <mergeCell ref="F2:H2"/>
    <mergeCell ref="F67:F68"/>
    <mergeCell ref="G67:G68"/>
    <mergeCell ref="H67:H68"/>
    <mergeCell ref="F86:F87"/>
    <mergeCell ref="G86:G87"/>
    <mergeCell ref="H86:H87"/>
    <mergeCell ref="F72:F73"/>
    <mergeCell ref="G72:G73"/>
    <mergeCell ref="H72:H73"/>
    <mergeCell ref="E59:E60"/>
    <mergeCell ref="F59:F60"/>
    <mergeCell ref="G59:G60"/>
    <mergeCell ref="H59:H60"/>
    <mergeCell ref="G150:G151"/>
    <mergeCell ref="H150:H151"/>
    <mergeCell ref="F302:F303"/>
    <mergeCell ref="G302:G303"/>
    <mergeCell ref="H302:H303"/>
    <mergeCell ref="F321:F323"/>
    <mergeCell ref="G321:G323"/>
    <mergeCell ref="H321:H323"/>
    <mergeCell ref="F164:F165"/>
    <mergeCell ref="G164:G165"/>
    <mergeCell ref="H164:H165"/>
    <mergeCell ref="F244:F245"/>
    <mergeCell ref="G244:G245"/>
    <mergeCell ref="H244:H245"/>
    <mergeCell ref="F213:F214"/>
    <mergeCell ref="G213:G214"/>
    <mergeCell ref="H213:H214"/>
    <mergeCell ref="F219:F222"/>
    <mergeCell ref="G219:G222"/>
    <mergeCell ref="H219:H222"/>
    <mergeCell ref="F193:F194"/>
    <mergeCell ref="G193:G194"/>
    <mergeCell ref="G332:G333"/>
    <mergeCell ref="H332:H333"/>
    <mergeCell ref="F336:F337"/>
    <mergeCell ref="G336:G337"/>
    <mergeCell ref="H336:H337"/>
    <mergeCell ref="F325:F326"/>
    <mergeCell ref="G325:G326"/>
    <mergeCell ref="H325:H326"/>
    <mergeCell ref="F328:F329"/>
    <mergeCell ref="G328:G329"/>
    <mergeCell ref="H328:H329"/>
    <mergeCell ref="I59:I60"/>
    <mergeCell ref="E77:E78"/>
    <mergeCell ref="F77:F78"/>
    <mergeCell ref="G77:G78"/>
    <mergeCell ref="H77:H78"/>
    <mergeCell ref="I77:I78"/>
    <mergeCell ref="E108:E109"/>
    <mergeCell ref="F108:F109"/>
    <mergeCell ref="G108:G109"/>
    <mergeCell ref="H108:H109"/>
    <mergeCell ref="I108:I109"/>
    <mergeCell ref="I99:I100"/>
    <mergeCell ref="E191:E192"/>
    <mergeCell ref="F191:F192"/>
    <mergeCell ref="G191:G192"/>
    <mergeCell ref="H191:H192"/>
    <mergeCell ref="I191:I192"/>
    <mergeCell ref="E232:E233"/>
    <mergeCell ref="F232:F233"/>
    <mergeCell ref="G232:G233"/>
    <mergeCell ref="H232:H233"/>
    <mergeCell ref="I232:I233"/>
    <mergeCell ref="F211:F212"/>
    <mergeCell ref="G211:G212"/>
    <mergeCell ref="H211:H212"/>
    <mergeCell ref="H193:H194"/>
    <mergeCell ref="F200:F201"/>
    <mergeCell ref="G200:G201"/>
    <mergeCell ref="H200:H201"/>
    <mergeCell ref="E290:E291"/>
    <mergeCell ref="F290:F291"/>
    <mergeCell ref="H290:H291"/>
    <mergeCell ref="G290:G291"/>
    <mergeCell ref="I290:I291"/>
    <mergeCell ref="D419:D420"/>
    <mergeCell ref="E419:E420"/>
    <mergeCell ref="E248:E249"/>
    <mergeCell ref="F248:F249"/>
    <mergeCell ref="G248:G249"/>
    <mergeCell ref="H248:H249"/>
    <mergeCell ref="I248:I249"/>
    <mergeCell ref="E280:E281"/>
    <mergeCell ref="F280:F281"/>
    <mergeCell ref="H280:H281"/>
    <mergeCell ref="G280:G281"/>
    <mergeCell ref="I280:I281"/>
    <mergeCell ref="F338:F339"/>
    <mergeCell ref="G338:G339"/>
    <mergeCell ref="H338:H339"/>
    <mergeCell ref="F342:F345"/>
    <mergeCell ref="G342:G345"/>
    <mergeCell ref="H342:H345"/>
    <mergeCell ref="F332:F333"/>
  </mergeCells>
  <phoneticPr fontId="1" type="noConversion"/>
  <conditionalFormatting sqref="A1:XFD1 A2:H2 A3:XFD3 A4:E31 A32:H33 A34:E41 A42:H43 A44:E50 A51:H51 A52:E59 A61:H61 A62:XFD62 A63:H70 A71:XFD71 A72:H76 A77:E77 A79:H83 A84:XFD84 A85:H91 A92:XFD92 A93:H95 A96:XFD97 A98:H98 A99:XFD100 A101:H102 A103:XFD104 A105:H106 A107:E108 A110:H111 A112:XFD112 A113:H113 A114:XFD114 A115:H115 A116:XFD116 A117:H117 A118:XFD118 A119:H120 A121:XFD122 A123:H123 A124:XFD126 A127:H128 A129:XFD129 A130:H134 A135:XFD135 A136:H136 A137:XFD139 A140:H141 A142:XFD142 A143:H158 A159:XFD159 A160:H162 A163:XFD163 A164:H164 A165:XFD166 A167:H169 A170:XFD170 A171:H175 A176:XFD176 A177:H177 A178:XFD178 A179:E179 A180:H181 A182:XFD182 A183:H186 A187:XFD188 A189:H189 A190:XFD190 A191:E191 A193:H193 A194:XFD194 A195:H197 A198:E198 A199:XFD199 A200:H204 A205:E205 A206:H207 A208:E208 A209:XFD209 A210:H218 A219:XFD219 A220:H223 A224:XFD224 A225:H225 A226:XFD227 A228:H229 A230:XFD230 A231:E232 A234:XFD242 A243:E243 A244:XFD247 A248:E248 A251:XFD270 A271:H271 A272:XFD272 A273:H273 A274:XFD279 A280:E280 A282:XFD289 A290:E290 A292:XFD292 A293:H293 A294:XFD296 A297:H299 A300:XFD303 A304:H307 A308:XFD308 A309:H309 A310:E311 A312:H312 A313:XFD314 A315:H315 A316:XFD316 A317:H317 A318:XFD319 A320:E320 A321:H323 A324:E324 A325:H326 A327:XFD327 A328:H328 A329:XFD329 A330:E331 A332:XFD333 A334:E334 A335:XFD339 A340:E341 A342:XFD345 A346:E346 A347:H347 A348:XFD348 A349:H349 A350:XFD351 A352:H352 A353:XFD354 A355:H355 A356:XFD356 A357:E357 A358:XFD358 A359:H359 A360:E361 A362:H362 A363:E363 A364:H364 A365:E368 A369:H373 A374:E374 A375:H396 A397:E403 A404:H419 A421:E421 A422:H435 A436:E443 A444:H446 A447:E448 A449:H453 A454:E454 A455:H455 A456:E456 A457:H459 A460:XFD460 A461:H463 A464:E464 A465:H466 A467:E467 A468:H479 A480:XFD480 A481:H481 A482:E487 A488:H490 A491:E491 A492:H493 A494:E494 A495:XFD496 A497:H497 A498:E498 A499:H499 A500:E500 A501:H502 A503:E503 A504:XFD505 A506:H506 A507:XFD507 A508:H509 A510:E510 A511:XFD512 A513:H513 A514:XFD514 A515:E515 A516:XFD517 A518:E518 A519:H525 A526:XFD526 A527:E527 A528:H530 A531:XFD1048576 I4:XFD30 J31:XFD33 I34:XFD41 J42:XFD43 I44:XFD50 J51:XFD51 I52:XFD57 J58:XFD58 I59:XFD59 A60:D60 J60:XFD61 J63:XFD70 J72:XFD76 I77:XFD77 A78:D78 J78:XFD83 J85:XFD91 J93:XFD95 J98:XFD98 J101:XFD102 J105:XFD106 I107:XFD108 A109:D109 J109:XFD111 J113:XFD113 J115:XFD115 J117:XFD117 J119:XFD120 J123:XFD123 J127:XFD128 J130:XFD134 J136:XFD136 J140:XFD141 J143:XFD158 J160:XFD162 J164:XFD164 J167:XFD169 J171:XFD175 J177:XFD177 I179:XFD179 J180:XFD181 J183:XFD186 J189:XFD189 I191:XFD191 A192:D192 J192:XFD193 J195:XFD198 J200:XFD204 I205:XFD205 J206:XFD208 J210:XFD218 J220:XFD223 J225:XFD225 J228:XFD229 J231:XFD231 I232:XFD232 A233:D233 J233:XFD233 I243:XFD243 I248:XFD248 A249:D250 J249:XFD250 J271:XFD271 J273:XFD273 I280:XFD280 A281:D281 J281:XFD281 I290:XFD290 A291:D291 J291:XFD291 J293:XFD293 J297:XFD299 J304:XFD307 J309:XFD312 J315:XFD315 J317:XFD317 J320:XFD326 J328:XFD328 I330:XFD330 J331:XFD331 J334:XFD334 I340:XFD340 J341:XFD341 J346:XFD347 J349:XFD349 J352:XFD352 J355:XFD355 J357:XFD357 J359:XFD359 I360:XFD360 J361:XFD397 I398:XFD398 J399:XFD400 I401:XFD403 J404:XFD435 A420:C420 F420:H420 I436:XFD443 J444:XFD446 I447:XFD447 J448:XFD459 J461:XFD479 J481:XFD481 I482:XFD485 J486:XFD494 J497:XFD503 J506:XFD506 J508:XFD510 J513:XFD513 J515:XFD515 J518:XFD525 J527:XFD530">
    <cfRule type="containsText" dxfId="10" priority="5" operator="containsText" text="N/A">
      <formula>NOT(ISERROR(SEARCH("N/A",A1)))</formula>
    </cfRule>
  </conditionalFormatting>
  <conditionalFormatting sqref="E1:E59 E61:E77 E79:E108 E110:E191 E193:E232 E234:E248 E251:E280 E282:E290 E292:E419 E421:E1048576">
    <cfRule type="containsText" dxfId="9" priority="6" operator="containsText" text="Adapted">
      <formula>NOT(ISERROR(SEARCH("Adapted",E1)))</formula>
    </cfRule>
    <cfRule type="containsText" dxfId="8" priority="7" operator="containsText" text="Removed">
      <formula>NOT(ISERROR(SEARCH("Removed",E1)))</formula>
    </cfRule>
    <cfRule type="containsText" dxfId="7" priority="8" operator="containsText" text="New">
      <formula>NOT(ISERROR(SEARCH("New",E1)))</formula>
    </cfRule>
  </conditionalFormatting>
  <conditionalFormatting sqref="E1:E1048576">
    <cfRule type="containsText" dxfId="6" priority="4" operator="containsText" text="Migrating">
      <formula>NOT(ISERROR(SEARCH("Migrating",E1)))</formula>
    </cfRule>
  </conditionalFormatting>
  <conditionalFormatting sqref="H1:H3 D1:D419 H32:H33 H42:H43 H51 H61:H76 H79:H106 H110:H178 H180:H190 H193:H197 H199:H204 H206:H207 H209:H230 H234:H242 H244:H247 H251:H279 H282:H289 H292:H309 H312:H319 H321:H323 H325:H329 H332:H333 H335:H339 H342:H345 H347:H356 H358:H359 H362 H364 H369:H373 H375:H396 H404:H420 D421:D1048576 H422:H435 H444:H446 H449:H453 H455 H457:H463 H465:H466 H468:H481 H488:H490 H492:H493 H495:H497 H499 H501:H502 H504:H509 H511:H514 H516:H517 H519:H526 H528:H1048576">
    <cfRule type="containsText" dxfId="5" priority="9" operator="containsText" text="Critical">
      <formula>NOT(ISERROR(SEARCH("Critical",D1)))</formula>
    </cfRule>
    <cfRule type="containsText" dxfId="4" priority="10" operator="containsText" text="Recomm">
      <formula>NOT(ISERROR(SEARCH("Recomm",D1)))</formula>
    </cfRule>
    <cfRule type="containsText" dxfId="3" priority="11" operator="containsText" text="Minor">
      <formula>NOT(ISERROR(SEARCH("Minor",D1)))</formula>
    </cfRule>
    <cfRule type="containsText" dxfId="2" priority="12" operator="containsText" text="Major">
      <formula>NOT(ISERROR(SEARCH("Major",D1)))</formula>
    </cfRule>
  </conditionalFormatting>
  <conditionalFormatting sqref="J2:XFD2">
    <cfRule type="containsText" dxfId="1" priority="2" operator="containsText" text="N/A">
      <formula>NOT(ISERROR(SEARCH("N/A",J2)))</formula>
    </cfRule>
  </conditionalFormatting>
  <conditionalFormatting sqref="I2">
    <cfRule type="containsText" dxfId="0" priority="1" operator="containsText" text="N/A">
      <formula>NOT(ISERROR(SEARCH("N/A",I2)))</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669E7-05AB-455F-AFA7-5D631707C68F}">
  <sheetPr>
    <tabColor rgb="FFD7CAC8"/>
  </sheetPr>
  <dimension ref="B1:I627"/>
  <sheetViews>
    <sheetView showGridLines="0" zoomScaleNormal="100" workbookViewId="0">
      <pane ySplit="3" topLeftCell="A4" activePane="bottomLeft" state="frozen"/>
      <selection pane="bottomLeft" activeCell="I6" sqref="I6"/>
    </sheetView>
  </sheetViews>
  <sheetFormatPr baseColWidth="10" defaultColWidth="9.140625" defaultRowHeight="14.25" x14ac:dyDescent="0.2"/>
  <cols>
    <col min="1" max="1" width="3.28515625" style="1" customWidth="1"/>
    <col min="2" max="2" width="11.7109375" style="2" customWidth="1"/>
    <col min="3" max="3" width="66.7109375" style="1" customWidth="1"/>
    <col min="4" max="6" width="11.7109375" style="2" customWidth="1"/>
    <col min="7" max="7" width="66.7109375" style="1" customWidth="1"/>
    <col min="8" max="8" width="11.7109375" style="2" customWidth="1"/>
    <col min="9" max="9" width="83.28515625" style="1" customWidth="1"/>
    <col min="10" max="16384" width="9.140625" style="1"/>
  </cols>
  <sheetData>
    <row r="1" spans="2:9" ht="20.100000000000001" customHeight="1" x14ac:dyDescent="0.2"/>
    <row r="2" spans="2:9" s="121" customFormat="1" ht="60" customHeight="1" x14ac:dyDescent="0.3">
      <c r="B2" s="211" t="s">
        <v>2848</v>
      </c>
      <c r="C2" s="212"/>
      <c r="D2" s="212"/>
      <c r="E2" s="4"/>
      <c r="F2" s="213" t="s">
        <v>20</v>
      </c>
      <c r="G2" s="214"/>
      <c r="H2" s="214"/>
      <c r="I2" s="53"/>
    </row>
    <row r="3" spans="2:9" s="122" customFormat="1" ht="24.95" customHeight="1" x14ac:dyDescent="0.25">
      <c r="B3" s="189" t="s">
        <v>21</v>
      </c>
      <c r="C3" s="190" t="s">
        <v>2849</v>
      </c>
      <c r="D3" s="188" t="s">
        <v>23</v>
      </c>
      <c r="E3" s="23" t="s">
        <v>24</v>
      </c>
      <c r="F3" s="189" t="s">
        <v>21</v>
      </c>
      <c r="G3" s="190" t="s">
        <v>25</v>
      </c>
      <c r="H3" s="128" t="s">
        <v>23</v>
      </c>
      <c r="I3" s="23" t="s">
        <v>26</v>
      </c>
    </row>
    <row r="4" spans="2:9" ht="28.5" x14ac:dyDescent="0.2">
      <c r="B4" s="33" t="s">
        <v>625</v>
      </c>
      <c r="C4" s="43" t="s">
        <v>626</v>
      </c>
      <c r="D4" s="38"/>
      <c r="E4" s="125" t="s">
        <v>29</v>
      </c>
      <c r="F4" s="138" t="s">
        <v>30</v>
      </c>
      <c r="G4" s="139" t="s">
        <v>30</v>
      </c>
      <c r="H4" s="138" t="s">
        <v>30</v>
      </c>
      <c r="I4" s="72" t="s">
        <v>33</v>
      </c>
    </row>
    <row r="5" spans="2:9" ht="35.1" customHeight="1" x14ac:dyDescent="0.2">
      <c r="B5" s="136" t="s">
        <v>627</v>
      </c>
      <c r="C5" s="123" t="s">
        <v>2850</v>
      </c>
      <c r="D5" s="125"/>
      <c r="E5" s="125" t="s">
        <v>29</v>
      </c>
      <c r="F5" s="138" t="s">
        <v>30</v>
      </c>
      <c r="G5" s="139" t="s">
        <v>30</v>
      </c>
      <c r="H5" s="138" t="s">
        <v>30</v>
      </c>
      <c r="I5" s="72" t="s">
        <v>33</v>
      </c>
    </row>
    <row r="6" spans="2:9" ht="78" customHeight="1" x14ac:dyDescent="0.2">
      <c r="B6" s="136" t="s">
        <v>630</v>
      </c>
      <c r="C6" s="123" t="s">
        <v>631</v>
      </c>
      <c r="D6" s="125"/>
      <c r="E6" s="125" t="s">
        <v>29</v>
      </c>
      <c r="F6" s="138" t="s">
        <v>30</v>
      </c>
      <c r="G6" s="139" t="s">
        <v>30</v>
      </c>
      <c r="H6" s="138" t="s">
        <v>30</v>
      </c>
      <c r="I6" s="72" t="s">
        <v>33</v>
      </c>
    </row>
    <row r="7" spans="2:9" ht="48" customHeight="1" x14ac:dyDescent="0.2">
      <c r="B7" s="136" t="s">
        <v>632</v>
      </c>
      <c r="C7" s="123" t="s">
        <v>2851</v>
      </c>
      <c r="D7" s="125"/>
      <c r="E7" s="125" t="s">
        <v>29</v>
      </c>
      <c r="F7" s="138" t="s">
        <v>30</v>
      </c>
      <c r="G7" s="139" t="s">
        <v>30</v>
      </c>
      <c r="H7" s="138" t="s">
        <v>30</v>
      </c>
      <c r="I7" s="72" t="s">
        <v>33</v>
      </c>
    </row>
    <row r="8" spans="2:9" ht="65.25" customHeight="1" x14ac:dyDescent="0.2">
      <c r="B8" s="136" t="s">
        <v>634</v>
      </c>
      <c r="C8" s="123" t="s">
        <v>2852</v>
      </c>
      <c r="D8" s="125"/>
      <c r="E8" s="125" t="s">
        <v>29</v>
      </c>
      <c r="F8" s="138" t="s">
        <v>30</v>
      </c>
      <c r="G8" s="139" t="s">
        <v>30</v>
      </c>
      <c r="H8" s="138" t="s">
        <v>30</v>
      </c>
      <c r="I8" s="72" t="s">
        <v>33</v>
      </c>
    </row>
    <row r="9" spans="2:9" ht="28.5" x14ac:dyDescent="0.2">
      <c r="B9" s="33" t="s">
        <v>636</v>
      </c>
      <c r="C9" s="43" t="s">
        <v>32</v>
      </c>
      <c r="D9" s="38"/>
      <c r="E9" s="125" t="s">
        <v>29</v>
      </c>
      <c r="F9" s="138" t="s">
        <v>30</v>
      </c>
      <c r="G9" s="139" t="s">
        <v>30</v>
      </c>
      <c r="H9" s="138" t="s">
        <v>30</v>
      </c>
      <c r="I9" s="72" t="s">
        <v>33</v>
      </c>
    </row>
    <row r="10" spans="2:9" ht="76.5" customHeight="1" x14ac:dyDescent="0.2">
      <c r="B10" s="136" t="s">
        <v>382</v>
      </c>
      <c r="C10" s="67" t="s">
        <v>2853</v>
      </c>
      <c r="D10" s="125"/>
      <c r="E10" s="125" t="s">
        <v>29</v>
      </c>
      <c r="F10" s="138" t="s">
        <v>30</v>
      </c>
      <c r="G10" s="139" t="s">
        <v>30</v>
      </c>
      <c r="H10" s="138" t="s">
        <v>30</v>
      </c>
      <c r="I10" s="72" t="s">
        <v>33</v>
      </c>
    </row>
    <row r="11" spans="2:9" ht="35.1" customHeight="1" x14ac:dyDescent="0.2">
      <c r="B11" s="136" t="s">
        <v>638</v>
      </c>
      <c r="C11" s="67" t="s">
        <v>2854</v>
      </c>
      <c r="D11" s="125"/>
      <c r="E11" s="125" t="s">
        <v>29</v>
      </c>
      <c r="F11" s="138" t="s">
        <v>30</v>
      </c>
      <c r="G11" s="139" t="s">
        <v>30</v>
      </c>
      <c r="H11" s="138" t="s">
        <v>30</v>
      </c>
      <c r="I11" s="72" t="s">
        <v>33</v>
      </c>
    </row>
    <row r="12" spans="2:9" ht="35.1" customHeight="1" x14ac:dyDescent="0.2">
      <c r="B12" s="136" t="s">
        <v>657</v>
      </c>
      <c r="C12" s="67" t="s">
        <v>2855</v>
      </c>
      <c r="D12" s="125"/>
      <c r="E12" s="125" t="s">
        <v>29</v>
      </c>
      <c r="F12" s="138" t="s">
        <v>30</v>
      </c>
      <c r="G12" s="139" t="s">
        <v>30</v>
      </c>
      <c r="H12" s="138" t="s">
        <v>30</v>
      </c>
      <c r="I12" s="72" t="s">
        <v>33</v>
      </c>
    </row>
    <row r="13" spans="2:9" ht="63" customHeight="1" x14ac:dyDescent="0.2">
      <c r="B13" s="136" t="s">
        <v>659</v>
      </c>
      <c r="C13" s="67" t="s">
        <v>2856</v>
      </c>
      <c r="D13" s="125"/>
      <c r="E13" s="125" t="s">
        <v>29</v>
      </c>
      <c r="F13" s="138" t="s">
        <v>30</v>
      </c>
      <c r="G13" s="139" t="s">
        <v>30</v>
      </c>
      <c r="H13" s="138" t="s">
        <v>30</v>
      </c>
      <c r="I13" s="72" t="s">
        <v>33</v>
      </c>
    </row>
    <row r="14" spans="2:9" ht="35.1" customHeight="1" x14ac:dyDescent="0.2">
      <c r="B14" s="136" t="s">
        <v>661</v>
      </c>
      <c r="C14" s="67" t="s">
        <v>2857</v>
      </c>
      <c r="D14" s="125"/>
      <c r="E14" s="125" t="s">
        <v>29</v>
      </c>
      <c r="F14" s="138" t="s">
        <v>30</v>
      </c>
      <c r="G14" s="139" t="s">
        <v>30</v>
      </c>
      <c r="H14" s="138" t="s">
        <v>30</v>
      </c>
      <c r="I14" s="72" t="s">
        <v>33</v>
      </c>
    </row>
    <row r="15" spans="2:9" ht="35.1" customHeight="1" x14ac:dyDescent="0.2">
      <c r="B15" s="136" t="s">
        <v>388</v>
      </c>
      <c r="C15" s="67" t="s">
        <v>2858</v>
      </c>
      <c r="D15" s="125"/>
      <c r="E15" s="125" t="s">
        <v>29</v>
      </c>
      <c r="F15" s="138" t="s">
        <v>30</v>
      </c>
      <c r="G15" s="139" t="s">
        <v>30</v>
      </c>
      <c r="H15" s="138" t="s">
        <v>30</v>
      </c>
      <c r="I15" s="72" t="s">
        <v>33</v>
      </c>
    </row>
    <row r="16" spans="2:9" ht="35.1" customHeight="1" x14ac:dyDescent="0.2">
      <c r="B16" s="136" t="s">
        <v>642</v>
      </c>
      <c r="C16" s="67" t="s">
        <v>2859</v>
      </c>
      <c r="D16" s="125"/>
      <c r="E16" s="125" t="s">
        <v>29</v>
      </c>
      <c r="F16" s="138" t="s">
        <v>30</v>
      </c>
      <c r="G16" s="139" t="s">
        <v>30</v>
      </c>
      <c r="H16" s="138" t="s">
        <v>30</v>
      </c>
      <c r="I16" s="72" t="s">
        <v>33</v>
      </c>
    </row>
    <row r="17" spans="2:9" ht="35.1" customHeight="1" x14ac:dyDescent="0.2">
      <c r="B17" s="136" t="s">
        <v>644</v>
      </c>
      <c r="C17" s="123" t="s">
        <v>2860</v>
      </c>
      <c r="D17" s="125"/>
      <c r="E17" s="125" t="s">
        <v>36</v>
      </c>
      <c r="F17" s="138" t="s">
        <v>30</v>
      </c>
      <c r="G17" s="139" t="s">
        <v>30</v>
      </c>
      <c r="H17" s="138" t="s">
        <v>30</v>
      </c>
      <c r="I17" s="72" t="s">
        <v>37</v>
      </c>
    </row>
    <row r="18" spans="2:9" ht="35.1" customHeight="1" x14ac:dyDescent="0.2">
      <c r="B18" s="136" t="s">
        <v>2861</v>
      </c>
      <c r="C18" s="123" t="s">
        <v>2862</v>
      </c>
      <c r="D18" s="125"/>
      <c r="E18" s="125" t="s">
        <v>36</v>
      </c>
      <c r="F18" s="138" t="s">
        <v>30</v>
      </c>
      <c r="G18" s="139" t="s">
        <v>30</v>
      </c>
      <c r="H18" s="138" t="s">
        <v>30</v>
      </c>
      <c r="I18" s="72" t="s">
        <v>37</v>
      </c>
    </row>
    <row r="19" spans="2:9" ht="35.1" customHeight="1" x14ac:dyDescent="0.2">
      <c r="B19" s="136" t="s">
        <v>646</v>
      </c>
      <c r="C19" s="123" t="s">
        <v>2863</v>
      </c>
      <c r="D19" s="125"/>
      <c r="E19" s="125" t="s">
        <v>36</v>
      </c>
      <c r="F19" s="138" t="s">
        <v>30</v>
      </c>
      <c r="G19" s="139" t="s">
        <v>30</v>
      </c>
      <c r="H19" s="138" t="s">
        <v>30</v>
      </c>
      <c r="I19" s="72" t="s">
        <v>37</v>
      </c>
    </row>
    <row r="20" spans="2:9" ht="35.1" customHeight="1" x14ac:dyDescent="0.2">
      <c r="B20" s="33" t="s">
        <v>652</v>
      </c>
      <c r="C20" s="43" t="s">
        <v>653</v>
      </c>
      <c r="D20" s="38"/>
      <c r="E20" s="125" t="s">
        <v>36</v>
      </c>
      <c r="F20" s="138" t="s">
        <v>30</v>
      </c>
      <c r="G20" s="139" t="s">
        <v>30</v>
      </c>
      <c r="H20" s="138" t="s">
        <v>30</v>
      </c>
      <c r="I20" s="72" t="s">
        <v>37</v>
      </c>
    </row>
    <row r="21" spans="2:9" ht="35.1" customHeight="1" x14ac:dyDescent="0.2">
      <c r="B21" s="136" t="s">
        <v>396</v>
      </c>
      <c r="C21" s="123" t="s">
        <v>2864</v>
      </c>
      <c r="D21" s="125"/>
      <c r="E21" s="125" t="s">
        <v>36</v>
      </c>
      <c r="F21" s="138" t="s">
        <v>30</v>
      </c>
      <c r="G21" s="139" t="s">
        <v>30</v>
      </c>
      <c r="H21" s="138" t="s">
        <v>30</v>
      </c>
      <c r="I21" s="72" t="s">
        <v>37</v>
      </c>
    </row>
    <row r="22" spans="2:9" ht="35.1" customHeight="1" x14ac:dyDescent="0.2">
      <c r="B22" s="136" t="s">
        <v>655</v>
      </c>
      <c r="C22" s="123" t="s">
        <v>2865</v>
      </c>
      <c r="D22" s="125"/>
      <c r="E22" s="125" t="s">
        <v>36</v>
      </c>
      <c r="F22" s="138" t="s">
        <v>30</v>
      </c>
      <c r="G22" s="139" t="s">
        <v>30</v>
      </c>
      <c r="H22" s="138" t="s">
        <v>30</v>
      </c>
      <c r="I22" s="72" t="s">
        <v>37</v>
      </c>
    </row>
    <row r="23" spans="2:9" ht="35.1" customHeight="1" x14ac:dyDescent="0.2">
      <c r="B23" s="136" t="s">
        <v>657</v>
      </c>
      <c r="C23" s="123" t="s">
        <v>658</v>
      </c>
      <c r="D23" s="125"/>
      <c r="E23" s="125" t="s">
        <v>36</v>
      </c>
      <c r="F23" s="138" t="s">
        <v>30</v>
      </c>
      <c r="G23" s="139" t="s">
        <v>30</v>
      </c>
      <c r="H23" s="138" t="s">
        <v>30</v>
      </c>
      <c r="I23" s="72" t="s">
        <v>37</v>
      </c>
    </row>
    <row r="24" spans="2:9" ht="35.1" customHeight="1" x14ac:dyDescent="0.2">
      <c r="B24" s="136" t="s">
        <v>659</v>
      </c>
      <c r="C24" s="123" t="s">
        <v>2866</v>
      </c>
      <c r="D24" s="125"/>
      <c r="E24" s="125" t="s">
        <v>36</v>
      </c>
      <c r="F24" s="138" t="s">
        <v>30</v>
      </c>
      <c r="G24" s="139" t="s">
        <v>30</v>
      </c>
      <c r="H24" s="138" t="s">
        <v>30</v>
      </c>
      <c r="I24" s="72" t="s">
        <v>37</v>
      </c>
    </row>
    <row r="25" spans="2:9" ht="35.1" customHeight="1" x14ac:dyDescent="0.2">
      <c r="B25" s="136" t="s">
        <v>661</v>
      </c>
      <c r="C25" s="123" t="s">
        <v>2867</v>
      </c>
      <c r="D25" s="125"/>
      <c r="E25" s="125" t="s">
        <v>36</v>
      </c>
      <c r="F25" s="138" t="s">
        <v>30</v>
      </c>
      <c r="G25" s="139" t="s">
        <v>30</v>
      </c>
      <c r="H25" s="138" t="s">
        <v>30</v>
      </c>
      <c r="I25" s="72" t="s">
        <v>37</v>
      </c>
    </row>
    <row r="26" spans="2:9" ht="35.1" customHeight="1" x14ac:dyDescent="0.2">
      <c r="B26" s="136" t="s">
        <v>663</v>
      </c>
      <c r="C26" s="123" t="s">
        <v>664</v>
      </c>
      <c r="D26" s="125"/>
      <c r="E26" s="125" t="s">
        <v>36</v>
      </c>
      <c r="F26" s="138" t="s">
        <v>30</v>
      </c>
      <c r="G26" s="139" t="s">
        <v>30</v>
      </c>
      <c r="H26" s="138" t="s">
        <v>30</v>
      </c>
      <c r="I26" s="72" t="s">
        <v>37</v>
      </c>
    </row>
    <row r="27" spans="2:9" ht="35.1" customHeight="1" x14ac:dyDescent="0.2">
      <c r="B27" s="136" t="s">
        <v>665</v>
      </c>
      <c r="C27" s="123" t="s">
        <v>2868</v>
      </c>
      <c r="D27" s="125"/>
      <c r="E27" s="125" t="s">
        <v>36</v>
      </c>
      <c r="F27" s="138" t="s">
        <v>30</v>
      </c>
      <c r="G27" s="139" t="s">
        <v>30</v>
      </c>
      <c r="H27" s="138" t="s">
        <v>30</v>
      </c>
      <c r="I27" s="72" t="s">
        <v>37</v>
      </c>
    </row>
    <row r="28" spans="2:9" ht="35.1" customHeight="1" x14ac:dyDescent="0.2">
      <c r="B28" s="136" t="s">
        <v>667</v>
      </c>
      <c r="C28" s="123" t="s">
        <v>2869</v>
      </c>
      <c r="D28" s="125"/>
      <c r="E28" s="125" t="s">
        <v>36</v>
      </c>
      <c r="F28" s="138" t="s">
        <v>30</v>
      </c>
      <c r="G28" s="139" t="s">
        <v>30</v>
      </c>
      <c r="H28" s="138" t="s">
        <v>30</v>
      </c>
      <c r="I28" s="72" t="s">
        <v>37</v>
      </c>
    </row>
    <row r="29" spans="2:9" ht="35.1" customHeight="1" x14ac:dyDescent="0.2">
      <c r="B29" s="136" t="s">
        <v>657</v>
      </c>
      <c r="C29" s="123" t="s">
        <v>2870</v>
      </c>
      <c r="D29" s="125"/>
      <c r="E29" s="125" t="s">
        <v>36</v>
      </c>
      <c r="F29" s="138" t="s">
        <v>30</v>
      </c>
      <c r="G29" s="139" t="s">
        <v>30</v>
      </c>
      <c r="H29" s="138" t="s">
        <v>30</v>
      </c>
      <c r="I29" s="72" t="s">
        <v>37</v>
      </c>
    </row>
    <row r="30" spans="2:9" ht="35.1" customHeight="1" x14ac:dyDescent="0.2">
      <c r="B30" s="136" t="s">
        <v>659</v>
      </c>
      <c r="C30" s="123" t="s">
        <v>670</v>
      </c>
      <c r="D30" s="125"/>
      <c r="E30" s="125" t="s">
        <v>36</v>
      </c>
      <c r="F30" s="138" t="s">
        <v>30</v>
      </c>
      <c r="G30" s="139" t="s">
        <v>30</v>
      </c>
      <c r="H30" s="138" t="s">
        <v>30</v>
      </c>
      <c r="I30" s="72" t="s">
        <v>37</v>
      </c>
    </row>
    <row r="31" spans="2:9" ht="35.1" customHeight="1" x14ac:dyDescent="0.2">
      <c r="B31" s="136" t="s">
        <v>661</v>
      </c>
      <c r="C31" s="123" t="s">
        <v>2871</v>
      </c>
      <c r="D31" s="125"/>
      <c r="E31" s="125" t="s">
        <v>36</v>
      </c>
      <c r="F31" s="138" t="s">
        <v>30</v>
      </c>
      <c r="G31" s="139" t="s">
        <v>30</v>
      </c>
      <c r="H31" s="138" t="s">
        <v>30</v>
      </c>
      <c r="I31" s="72" t="s">
        <v>37</v>
      </c>
    </row>
    <row r="32" spans="2:9" ht="35.1" customHeight="1" x14ac:dyDescent="0.2">
      <c r="B32" s="136" t="s">
        <v>672</v>
      </c>
      <c r="C32" s="123" t="s">
        <v>2872</v>
      </c>
      <c r="D32" s="125"/>
      <c r="E32" s="125" t="s">
        <v>36</v>
      </c>
      <c r="F32" s="138" t="s">
        <v>30</v>
      </c>
      <c r="G32" s="139" t="s">
        <v>30</v>
      </c>
      <c r="H32" s="138" t="s">
        <v>30</v>
      </c>
      <c r="I32" s="72" t="s">
        <v>37</v>
      </c>
    </row>
    <row r="33" spans="2:9" ht="62.1" customHeight="1" x14ac:dyDescent="0.2">
      <c r="B33" s="136" t="s">
        <v>408</v>
      </c>
      <c r="C33" s="123" t="s">
        <v>2873</v>
      </c>
      <c r="D33" s="125"/>
      <c r="E33" s="125" t="s">
        <v>36</v>
      </c>
      <c r="F33" s="138" t="s">
        <v>30</v>
      </c>
      <c r="G33" s="139" t="s">
        <v>30</v>
      </c>
      <c r="H33" s="138" t="s">
        <v>30</v>
      </c>
      <c r="I33" s="72" t="s">
        <v>37</v>
      </c>
    </row>
    <row r="34" spans="2:9" ht="63" customHeight="1" x14ac:dyDescent="0.2">
      <c r="B34" s="136" t="s">
        <v>2874</v>
      </c>
      <c r="C34" s="123" t="s">
        <v>2875</v>
      </c>
      <c r="D34" s="125"/>
      <c r="E34" s="125" t="s">
        <v>36</v>
      </c>
      <c r="F34" s="138" t="s">
        <v>30</v>
      </c>
      <c r="G34" s="139" t="s">
        <v>30</v>
      </c>
      <c r="H34" s="138" t="s">
        <v>30</v>
      </c>
      <c r="I34" s="72" t="s">
        <v>37</v>
      </c>
    </row>
    <row r="35" spans="2:9" ht="15" x14ac:dyDescent="0.2">
      <c r="B35" s="33" t="s">
        <v>674</v>
      </c>
      <c r="C35" s="43" t="s">
        <v>675</v>
      </c>
      <c r="D35" s="38"/>
      <c r="E35" s="125" t="s">
        <v>29</v>
      </c>
      <c r="F35" s="138" t="s">
        <v>30</v>
      </c>
      <c r="G35" s="139" t="s">
        <v>30</v>
      </c>
      <c r="H35" s="138" t="s">
        <v>30</v>
      </c>
      <c r="I35" s="140" t="s">
        <v>30</v>
      </c>
    </row>
    <row r="36" spans="2:9" ht="51" customHeight="1" x14ac:dyDescent="0.2">
      <c r="B36" s="136" t="s">
        <v>676</v>
      </c>
      <c r="C36" s="67" t="s">
        <v>2876</v>
      </c>
      <c r="D36" s="125"/>
      <c r="E36" s="125" t="s">
        <v>29</v>
      </c>
      <c r="F36" s="135" t="s">
        <v>678</v>
      </c>
      <c r="G36" s="67" t="s">
        <v>679</v>
      </c>
      <c r="H36" s="125" t="s">
        <v>59</v>
      </c>
      <c r="I36" s="140" t="s">
        <v>30</v>
      </c>
    </row>
    <row r="37" spans="2:9" ht="171" x14ac:dyDescent="0.2">
      <c r="B37" s="136" t="s">
        <v>680</v>
      </c>
      <c r="C37" s="67" t="s">
        <v>681</v>
      </c>
      <c r="D37" s="125"/>
      <c r="E37" s="125" t="s">
        <v>29</v>
      </c>
      <c r="F37" s="135" t="s">
        <v>104</v>
      </c>
      <c r="G37" s="67" t="s">
        <v>105</v>
      </c>
      <c r="H37" s="125" t="s">
        <v>59</v>
      </c>
      <c r="I37" s="140" t="s">
        <v>30</v>
      </c>
    </row>
    <row r="38" spans="2:9" ht="35.1" customHeight="1" x14ac:dyDescent="0.2">
      <c r="B38" s="136" t="s">
        <v>682</v>
      </c>
      <c r="C38" s="67" t="s">
        <v>2877</v>
      </c>
      <c r="D38" s="125"/>
      <c r="E38" s="125" t="s">
        <v>29</v>
      </c>
      <c r="F38" s="138" t="s">
        <v>30</v>
      </c>
      <c r="G38" s="139" t="s">
        <v>30</v>
      </c>
      <c r="H38" s="138" t="s">
        <v>30</v>
      </c>
      <c r="I38" s="72" t="s">
        <v>33</v>
      </c>
    </row>
    <row r="39" spans="2:9" ht="35.1" customHeight="1" x14ac:dyDescent="0.2">
      <c r="B39" s="136" t="s">
        <v>684</v>
      </c>
      <c r="C39" s="67" t="s">
        <v>685</v>
      </c>
      <c r="D39" s="125"/>
      <c r="E39" s="125" t="s">
        <v>29</v>
      </c>
      <c r="F39" s="138" t="s">
        <v>30</v>
      </c>
      <c r="G39" s="139" t="s">
        <v>30</v>
      </c>
      <c r="H39" s="138" t="s">
        <v>30</v>
      </c>
      <c r="I39" s="72" t="s">
        <v>33</v>
      </c>
    </row>
    <row r="40" spans="2:9" ht="35.1" customHeight="1" x14ac:dyDescent="0.2">
      <c r="B40" s="136" t="s">
        <v>686</v>
      </c>
      <c r="C40" s="67" t="s">
        <v>687</v>
      </c>
      <c r="D40" s="125"/>
      <c r="E40" s="125" t="s">
        <v>29</v>
      </c>
      <c r="F40" s="138" t="s">
        <v>30</v>
      </c>
      <c r="G40" s="139" t="s">
        <v>30</v>
      </c>
      <c r="H40" s="138" t="s">
        <v>30</v>
      </c>
      <c r="I40" s="72" t="s">
        <v>33</v>
      </c>
    </row>
    <row r="41" spans="2:9" ht="35.1" customHeight="1" x14ac:dyDescent="0.2">
      <c r="B41" s="136" t="s">
        <v>686</v>
      </c>
      <c r="C41" s="67" t="s">
        <v>2878</v>
      </c>
      <c r="D41" s="125"/>
      <c r="E41" s="125" t="s">
        <v>29</v>
      </c>
      <c r="F41" s="138" t="s">
        <v>30</v>
      </c>
      <c r="G41" s="139" t="s">
        <v>30</v>
      </c>
      <c r="H41" s="138" t="s">
        <v>30</v>
      </c>
      <c r="I41" s="72" t="s">
        <v>33</v>
      </c>
    </row>
    <row r="42" spans="2:9" ht="49.5" customHeight="1" x14ac:dyDescent="0.2">
      <c r="B42" s="136" t="s">
        <v>690</v>
      </c>
      <c r="C42" s="67" t="s">
        <v>2879</v>
      </c>
      <c r="D42" s="125"/>
      <c r="E42" s="125" t="s">
        <v>29</v>
      </c>
      <c r="F42" s="138" t="s">
        <v>30</v>
      </c>
      <c r="G42" s="139" t="s">
        <v>30</v>
      </c>
      <c r="H42" s="138" t="s">
        <v>30</v>
      </c>
      <c r="I42" s="72" t="s">
        <v>33</v>
      </c>
    </row>
    <row r="43" spans="2:9" ht="35.25" customHeight="1" x14ac:dyDescent="0.2">
      <c r="B43" s="136" t="s">
        <v>692</v>
      </c>
      <c r="C43" s="67" t="s">
        <v>2880</v>
      </c>
      <c r="D43" s="125"/>
      <c r="E43" s="125" t="s">
        <v>29</v>
      </c>
      <c r="F43" s="138" t="s">
        <v>30</v>
      </c>
      <c r="G43" s="139" t="s">
        <v>30</v>
      </c>
      <c r="H43" s="138" t="s">
        <v>30</v>
      </c>
      <c r="I43" s="72" t="s">
        <v>33</v>
      </c>
    </row>
    <row r="44" spans="2:9" ht="50.1" customHeight="1" x14ac:dyDescent="0.2">
      <c r="B44" s="136" t="s">
        <v>694</v>
      </c>
      <c r="C44" s="123" t="s">
        <v>2881</v>
      </c>
      <c r="D44" s="125"/>
      <c r="E44" s="125" t="s">
        <v>36</v>
      </c>
      <c r="F44" s="138" t="s">
        <v>30</v>
      </c>
      <c r="G44" s="139" t="s">
        <v>30</v>
      </c>
      <c r="H44" s="138" t="s">
        <v>30</v>
      </c>
      <c r="I44" s="72" t="s">
        <v>37</v>
      </c>
    </row>
    <row r="45" spans="2:9" ht="35.1" customHeight="1" x14ac:dyDescent="0.2">
      <c r="B45" s="136" t="s">
        <v>696</v>
      </c>
      <c r="C45" s="123" t="s">
        <v>697</v>
      </c>
      <c r="D45" s="125"/>
      <c r="E45" s="125" t="s">
        <v>36</v>
      </c>
      <c r="F45" s="138" t="s">
        <v>30</v>
      </c>
      <c r="G45" s="139" t="s">
        <v>30</v>
      </c>
      <c r="H45" s="138" t="s">
        <v>30</v>
      </c>
      <c r="I45" s="72" t="s">
        <v>37</v>
      </c>
    </row>
    <row r="46" spans="2:9" ht="50.1" customHeight="1" x14ac:dyDescent="0.2">
      <c r="B46" s="136" t="s">
        <v>700</v>
      </c>
      <c r="C46" s="123" t="s">
        <v>2882</v>
      </c>
      <c r="D46" s="125"/>
      <c r="E46" s="125" t="s">
        <v>29</v>
      </c>
      <c r="F46" s="135" t="s">
        <v>702</v>
      </c>
      <c r="G46" s="67" t="s">
        <v>703</v>
      </c>
      <c r="H46" s="125" t="s">
        <v>59</v>
      </c>
      <c r="I46" s="140" t="s">
        <v>30</v>
      </c>
    </row>
    <row r="47" spans="2:9" ht="50.1" customHeight="1" x14ac:dyDescent="0.2">
      <c r="B47" s="136" t="s">
        <v>704</v>
      </c>
      <c r="C47" s="123" t="s">
        <v>2883</v>
      </c>
      <c r="D47" s="125"/>
      <c r="E47" s="125" t="s">
        <v>36</v>
      </c>
      <c r="F47" s="138" t="s">
        <v>30</v>
      </c>
      <c r="G47" s="139" t="s">
        <v>30</v>
      </c>
      <c r="H47" s="138" t="s">
        <v>30</v>
      </c>
      <c r="I47" s="72" t="s">
        <v>37</v>
      </c>
    </row>
    <row r="48" spans="2:9" ht="35.1" customHeight="1" x14ac:dyDescent="0.2">
      <c r="B48" s="136" t="s">
        <v>706</v>
      </c>
      <c r="C48" s="123" t="s">
        <v>2884</v>
      </c>
      <c r="D48" s="125"/>
      <c r="E48" s="125" t="s">
        <v>36</v>
      </c>
      <c r="F48" s="138" t="s">
        <v>30</v>
      </c>
      <c r="G48" s="139" t="s">
        <v>30</v>
      </c>
      <c r="H48" s="138" t="s">
        <v>30</v>
      </c>
      <c r="I48" s="72" t="s">
        <v>37</v>
      </c>
    </row>
    <row r="49" spans="2:9" ht="50.1" customHeight="1" x14ac:dyDescent="0.2">
      <c r="B49" s="136" t="s">
        <v>708</v>
      </c>
      <c r="C49" s="123" t="s">
        <v>2885</v>
      </c>
      <c r="D49" s="125"/>
      <c r="E49" s="125" t="s">
        <v>40</v>
      </c>
      <c r="F49" s="138" t="s">
        <v>30</v>
      </c>
      <c r="G49" s="139" t="s">
        <v>30</v>
      </c>
      <c r="H49" s="138" t="s">
        <v>30</v>
      </c>
      <c r="I49" s="72" t="s">
        <v>1663</v>
      </c>
    </row>
    <row r="50" spans="2:9" ht="48.95" customHeight="1" x14ac:dyDescent="0.2">
      <c r="B50" s="136" t="s">
        <v>710</v>
      </c>
      <c r="C50" s="123" t="s">
        <v>2886</v>
      </c>
      <c r="D50" s="125"/>
      <c r="E50" s="125" t="s">
        <v>40</v>
      </c>
      <c r="F50" s="138" t="s">
        <v>30</v>
      </c>
      <c r="G50" s="139" t="s">
        <v>30</v>
      </c>
      <c r="H50" s="138" t="s">
        <v>30</v>
      </c>
      <c r="I50" s="72" t="s">
        <v>1663</v>
      </c>
    </row>
    <row r="51" spans="2:9" ht="33" customHeight="1" x14ac:dyDescent="0.2">
      <c r="B51" s="136" t="s">
        <v>2887</v>
      </c>
      <c r="C51" s="123" t="s">
        <v>2888</v>
      </c>
      <c r="D51" s="125"/>
      <c r="E51" s="125" t="s">
        <v>40</v>
      </c>
      <c r="F51" s="138" t="s">
        <v>30</v>
      </c>
      <c r="G51" s="139" t="s">
        <v>30</v>
      </c>
      <c r="H51" s="138" t="s">
        <v>30</v>
      </c>
      <c r="I51" s="72" t="s">
        <v>1663</v>
      </c>
    </row>
    <row r="52" spans="2:9" ht="33.950000000000003" customHeight="1" x14ac:dyDescent="0.2">
      <c r="B52" s="33" t="s">
        <v>712</v>
      </c>
      <c r="C52" s="43" t="s">
        <v>2889</v>
      </c>
      <c r="D52" s="38"/>
      <c r="E52" s="125" t="s">
        <v>29</v>
      </c>
      <c r="F52" s="138" t="s">
        <v>30</v>
      </c>
      <c r="G52" s="139" t="s">
        <v>30</v>
      </c>
      <c r="H52" s="138" t="s">
        <v>30</v>
      </c>
      <c r="I52" s="72" t="s">
        <v>33</v>
      </c>
    </row>
    <row r="53" spans="2:9" ht="95.25" customHeight="1" x14ac:dyDescent="0.2">
      <c r="B53" s="136" t="s">
        <v>714</v>
      </c>
      <c r="C53" s="123" t="s">
        <v>2890</v>
      </c>
      <c r="D53" s="125"/>
      <c r="E53" s="125" t="s">
        <v>29</v>
      </c>
      <c r="F53" s="138" t="s">
        <v>30</v>
      </c>
      <c r="G53" s="139" t="s">
        <v>30</v>
      </c>
      <c r="H53" s="138" t="s">
        <v>30</v>
      </c>
      <c r="I53" s="72" t="s">
        <v>33</v>
      </c>
    </row>
    <row r="54" spans="2:9" ht="63" customHeight="1" x14ac:dyDescent="0.2">
      <c r="B54" s="136" t="s">
        <v>722</v>
      </c>
      <c r="C54" s="123" t="s">
        <v>2891</v>
      </c>
      <c r="D54" s="125"/>
      <c r="E54" s="125" t="s">
        <v>29</v>
      </c>
      <c r="F54" s="138" t="s">
        <v>30</v>
      </c>
      <c r="G54" s="139" t="s">
        <v>30</v>
      </c>
      <c r="H54" s="138" t="s">
        <v>30</v>
      </c>
      <c r="I54" s="72" t="s">
        <v>33</v>
      </c>
    </row>
    <row r="55" spans="2:9" ht="33" customHeight="1" x14ac:dyDescent="0.2">
      <c r="B55" s="33" t="s">
        <v>724</v>
      </c>
      <c r="C55" s="43" t="s">
        <v>725</v>
      </c>
      <c r="D55" s="38"/>
      <c r="E55" s="125" t="s">
        <v>29</v>
      </c>
      <c r="F55" s="138" t="s">
        <v>30</v>
      </c>
      <c r="G55" s="139" t="s">
        <v>30</v>
      </c>
      <c r="H55" s="138" t="s">
        <v>30</v>
      </c>
      <c r="I55" s="72" t="s">
        <v>33</v>
      </c>
    </row>
    <row r="56" spans="2:9" ht="62.25" customHeight="1" x14ac:dyDescent="0.2">
      <c r="B56" s="136" t="s">
        <v>726</v>
      </c>
      <c r="C56" s="67" t="s">
        <v>2892</v>
      </c>
      <c r="D56" s="125"/>
      <c r="E56" s="125" t="s">
        <v>29</v>
      </c>
      <c r="F56" s="138" t="s">
        <v>30</v>
      </c>
      <c r="G56" s="139" t="s">
        <v>30</v>
      </c>
      <c r="H56" s="138" t="s">
        <v>30</v>
      </c>
      <c r="I56" s="72" t="s">
        <v>33</v>
      </c>
    </row>
    <row r="57" spans="2:9" ht="20.100000000000001" customHeight="1" x14ac:dyDescent="0.2">
      <c r="B57" s="136" t="s">
        <v>728</v>
      </c>
      <c r="C57" s="67" t="s">
        <v>729</v>
      </c>
      <c r="D57" s="125"/>
      <c r="E57" s="125" t="s">
        <v>29</v>
      </c>
      <c r="F57" s="138" t="s">
        <v>30</v>
      </c>
      <c r="G57" s="139" t="s">
        <v>30</v>
      </c>
      <c r="H57" s="138" t="s">
        <v>30</v>
      </c>
      <c r="I57" s="140" t="s">
        <v>30</v>
      </c>
    </row>
    <row r="58" spans="2:9" ht="18" customHeight="1" x14ac:dyDescent="0.2">
      <c r="B58" s="150" t="s">
        <v>730</v>
      </c>
      <c r="C58" s="151" t="s">
        <v>731</v>
      </c>
      <c r="D58" s="118"/>
      <c r="E58" s="215" t="s">
        <v>29</v>
      </c>
      <c r="F58" s="272" t="s">
        <v>30</v>
      </c>
      <c r="G58" s="274" t="s">
        <v>30</v>
      </c>
      <c r="H58" s="272" t="s">
        <v>30</v>
      </c>
      <c r="I58" s="219" t="s">
        <v>2893</v>
      </c>
    </row>
    <row r="59" spans="2:9" x14ac:dyDescent="0.2">
      <c r="B59" s="136"/>
      <c r="C59" s="67"/>
      <c r="D59" s="125"/>
      <c r="E59" s="216"/>
      <c r="F59" s="273"/>
      <c r="G59" s="275"/>
      <c r="H59" s="273"/>
      <c r="I59" s="220"/>
    </row>
    <row r="60" spans="2:9" ht="36.75" customHeight="1" x14ac:dyDescent="0.2">
      <c r="B60" s="136" t="s">
        <v>733</v>
      </c>
      <c r="C60" s="67" t="s">
        <v>2894</v>
      </c>
      <c r="D60" s="125" t="s">
        <v>59</v>
      </c>
      <c r="E60" s="125" t="s">
        <v>29</v>
      </c>
      <c r="F60" s="125" t="s">
        <v>2895</v>
      </c>
      <c r="G60" s="131" t="s">
        <v>2896</v>
      </c>
      <c r="H60" s="125" t="s">
        <v>59</v>
      </c>
      <c r="I60" s="140" t="s">
        <v>30</v>
      </c>
    </row>
    <row r="61" spans="2:9" ht="36" customHeight="1" x14ac:dyDescent="0.2">
      <c r="B61" s="136" t="s">
        <v>737</v>
      </c>
      <c r="C61" s="67" t="s">
        <v>2897</v>
      </c>
      <c r="D61" s="125" t="s">
        <v>59</v>
      </c>
      <c r="E61" s="125" t="s">
        <v>29</v>
      </c>
      <c r="F61" s="125" t="s">
        <v>2898</v>
      </c>
      <c r="G61" s="131" t="s">
        <v>2899</v>
      </c>
      <c r="H61" s="125" t="s">
        <v>59</v>
      </c>
      <c r="I61" s="72" t="s">
        <v>2900</v>
      </c>
    </row>
    <row r="62" spans="2:9" ht="35.1" customHeight="1" x14ac:dyDescent="0.2">
      <c r="B62" s="136" t="s">
        <v>742</v>
      </c>
      <c r="C62" s="67" t="s">
        <v>2901</v>
      </c>
      <c r="D62" s="125" t="s">
        <v>72</v>
      </c>
      <c r="E62" s="125" t="s">
        <v>29</v>
      </c>
      <c r="F62" s="125" t="s">
        <v>2902</v>
      </c>
      <c r="G62" s="131" t="s">
        <v>2903</v>
      </c>
      <c r="H62" s="125" t="s">
        <v>59</v>
      </c>
      <c r="I62" s="140" t="s">
        <v>30</v>
      </c>
    </row>
    <row r="63" spans="2:9" ht="20.100000000000001" customHeight="1" x14ac:dyDescent="0.2">
      <c r="B63" s="136" t="s">
        <v>2904</v>
      </c>
      <c r="C63" s="67" t="s">
        <v>2905</v>
      </c>
      <c r="D63" s="125" t="s">
        <v>72</v>
      </c>
      <c r="E63" s="125" t="s">
        <v>29</v>
      </c>
      <c r="F63" s="125" t="s">
        <v>2906</v>
      </c>
      <c r="G63" s="131" t="s">
        <v>2907</v>
      </c>
      <c r="H63" s="125" t="s">
        <v>72</v>
      </c>
      <c r="I63" s="140" t="s">
        <v>30</v>
      </c>
    </row>
    <row r="64" spans="2:9" ht="78" customHeight="1" x14ac:dyDescent="0.2">
      <c r="B64" s="136" t="s">
        <v>2908</v>
      </c>
      <c r="C64" s="67" t="s">
        <v>2909</v>
      </c>
      <c r="D64" s="125" t="s">
        <v>110</v>
      </c>
      <c r="E64" s="125" t="s">
        <v>29</v>
      </c>
      <c r="F64" s="125" t="s">
        <v>2910</v>
      </c>
      <c r="G64" s="131" t="s">
        <v>2911</v>
      </c>
      <c r="H64" s="125" t="s">
        <v>72</v>
      </c>
      <c r="I64" s="72" t="s">
        <v>2912</v>
      </c>
    </row>
    <row r="65" spans="2:9" ht="36" customHeight="1" x14ac:dyDescent="0.2">
      <c r="B65" s="136" t="s">
        <v>2913</v>
      </c>
      <c r="C65" s="67" t="s">
        <v>2914</v>
      </c>
      <c r="D65" s="125" t="s">
        <v>72</v>
      </c>
      <c r="E65" s="125" t="s">
        <v>29</v>
      </c>
      <c r="F65" s="125" t="s">
        <v>2915</v>
      </c>
      <c r="G65" s="131" t="s">
        <v>2916</v>
      </c>
      <c r="H65" s="125" t="s">
        <v>72</v>
      </c>
      <c r="I65" s="140" t="s">
        <v>30</v>
      </c>
    </row>
    <row r="66" spans="2:9" ht="21" customHeight="1" x14ac:dyDescent="0.2">
      <c r="B66" s="136" t="s">
        <v>2917</v>
      </c>
      <c r="C66" s="67" t="s">
        <v>2918</v>
      </c>
      <c r="D66" s="125" t="s">
        <v>72</v>
      </c>
      <c r="E66" s="125" t="s">
        <v>29</v>
      </c>
      <c r="F66" s="125" t="s">
        <v>2254</v>
      </c>
      <c r="G66" s="131" t="s">
        <v>2255</v>
      </c>
      <c r="H66" s="125" t="s">
        <v>72</v>
      </c>
      <c r="I66" s="140" t="s">
        <v>30</v>
      </c>
    </row>
    <row r="67" spans="2:9" ht="34.5" customHeight="1" x14ac:dyDescent="0.2">
      <c r="B67" s="136" t="s">
        <v>746</v>
      </c>
      <c r="C67" s="67" t="s">
        <v>2919</v>
      </c>
      <c r="D67" s="125" t="s">
        <v>72</v>
      </c>
      <c r="E67" s="125" t="s">
        <v>29</v>
      </c>
      <c r="F67" s="125" t="s">
        <v>744</v>
      </c>
      <c r="G67" s="131" t="s">
        <v>745</v>
      </c>
      <c r="H67" s="125" t="s">
        <v>59</v>
      </c>
      <c r="I67" s="140" t="s">
        <v>30</v>
      </c>
    </row>
    <row r="68" spans="2:9" ht="50.1" customHeight="1" x14ac:dyDescent="0.2">
      <c r="B68" s="136" t="s">
        <v>750</v>
      </c>
      <c r="C68" s="67" t="s">
        <v>2920</v>
      </c>
      <c r="D68" s="125" t="s">
        <v>110</v>
      </c>
      <c r="E68" s="125" t="s">
        <v>29</v>
      </c>
      <c r="F68" s="125" t="s">
        <v>766</v>
      </c>
      <c r="G68" s="131" t="s">
        <v>767</v>
      </c>
      <c r="H68" s="125" t="s">
        <v>72</v>
      </c>
      <c r="I68" s="72" t="s">
        <v>2921</v>
      </c>
    </row>
    <row r="69" spans="2:9" ht="78" customHeight="1" x14ac:dyDescent="0.2">
      <c r="B69" s="136" t="s">
        <v>754</v>
      </c>
      <c r="C69" s="67" t="s">
        <v>2922</v>
      </c>
      <c r="D69" s="125" t="s">
        <v>110</v>
      </c>
      <c r="E69" s="125" t="s">
        <v>29</v>
      </c>
      <c r="F69" s="125" t="s">
        <v>2910</v>
      </c>
      <c r="G69" s="131" t="s">
        <v>2911</v>
      </c>
      <c r="H69" s="125" t="s">
        <v>72</v>
      </c>
      <c r="I69" s="72" t="s">
        <v>2912</v>
      </c>
    </row>
    <row r="70" spans="2:9" ht="18.95" customHeight="1" x14ac:dyDescent="0.2">
      <c r="B70" s="33" t="s">
        <v>796</v>
      </c>
      <c r="C70" s="43" t="s">
        <v>797</v>
      </c>
      <c r="D70" s="38"/>
      <c r="E70" s="215" t="s">
        <v>29</v>
      </c>
      <c r="F70" s="272" t="s">
        <v>30</v>
      </c>
      <c r="G70" s="274" t="s">
        <v>30</v>
      </c>
      <c r="H70" s="272" t="s">
        <v>30</v>
      </c>
      <c r="I70" s="219" t="s">
        <v>3450</v>
      </c>
    </row>
    <row r="71" spans="2:9" ht="377.1" customHeight="1" x14ac:dyDescent="0.2">
      <c r="B71" s="144"/>
      <c r="C71" s="66"/>
      <c r="D71" s="143"/>
      <c r="E71" s="278"/>
      <c r="F71" s="287"/>
      <c r="G71" s="288"/>
      <c r="H71" s="287"/>
      <c r="I71" s="280"/>
    </row>
    <row r="72" spans="2:9" ht="347.25" customHeight="1" x14ac:dyDescent="0.2">
      <c r="B72" s="166"/>
      <c r="C72" s="148"/>
      <c r="D72" s="147"/>
      <c r="E72" s="202"/>
      <c r="F72" s="197"/>
      <c r="G72" s="198"/>
      <c r="H72" s="197"/>
      <c r="I72" s="196" t="s">
        <v>3451</v>
      </c>
    </row>
    <row r="73" spans="2:9" ht="36" customHeight="1" x14ac:dyDescent="0.2">
      <c r="B73" s="136" t="s">
        <v>799</v>
      </c>
      <c r="C73" s="67" t="s">
        <v>2923</v>
      </c>
      <c r="D73" s="125" t="s">
        <v>103</v>
      </c>
      <c r="E73" s="125" t="s">
        <v>29</v>
      </c>
      <c r="F73" s="125" t="s">
        <v>2924</v>
      </c>
      <c r="G73" s="131" t="s">
        <v>2925</v>
      </c>
      <c r="H73" s="125" t="s">
        <v>72</v>
      </c>
      <c r="I73" s="72" t="s">
        <v>2926</v>
      </c>
    </row>
    <row r="74" spans="2:9" ht="35.1" customHeight="1" x14ac:dyDescent="0.2">
      <c r="B74" s="136" t="s">
        <v>803</v>
      </c>
      <c r="C74" s="67" t="s">
        <v>2927</v>
      </c>
      <c r="D74" s="125" t="s">
        <v>103</v>
      </c>
      <c r="E74" s="125" t="s">
        <v>29</v>
      </c>
      <c r="F74" s="125" t="s">
        <v>809</v>
      </c>
      <c r="G74" s="131" t="s">
        <v>810</v>
      </c>
      <c r="H74" s="125" t="s">
        <v>103</v>
      </c>
      <c r="I74" s="72" t="s">
        <v>2928</v>
      </c>
    </row>
    <row r="75" spans="2:9" ht="21" customHeight="1" x14ac:dyDescent="0.2">
      <c r="B75" s="136" t="s">
        <v>807</v>
      </c>
      <c r="C75" s="67" t="s">
        <v>2929</v>
      </c>
      <c r="D75" s="125" t="s">
        <v>103</v>
      </c>
      <c r="E75" s="125" t="s">
        <v>29</v>
      </c>
      <c r="F75" s="125" t="s">
        <v>2930</v>
      </c>
      <c r="G75" s="131" t="s">
        <v>2931</v>
      </c>
      <c r="H75" s="125" t="s">
        <v>103</v>
      </c>
      <c r="I75" s="140" t="s">
        <v>30</v>
      </c>
    </row>
    <row r="76" spans="2:9" ht="61.5" customHeight="1" x14ac:dyDescent="0.2">
      <c r="B76" s="136" t="s">
        <v>2932</v>
      </c>
      <c r="C76" s="67" t="s">
        <v>2933</v>
      </c>
      <c r="D76" s="125" t="s">
        <v>110</v>
      </c>
      <c r="E76" s="125" t="s">
        <v>29</v>
      </c>
      <c r="F76" s="125" t="s">
        <v>2934</v>
      </c>
      <c r="G76" s="131" t="s">
        <v>2935</v>
      </c>
      <c r="H76" s="125" t="s">
        <v>103</v>
      </c>
      <c r="I76" s="72" t="s">
        <v>2936</v>
      </c>
    </row>
    <row r="77" spans="2:9" ht="35.1" customHeight="1" x14ac:dyDescent="0.2">
      <c r="B77" s="136" t="s">
        <v>811</v>
      </c>
      <c r="C77" s="67" t="s">
        <v>2937</v>
      </c>
      <c r="D77" s="125" t="s">
        <v>72</v>
      </c>
      <c r="E77" s="125" t="s">
        <v>29</v>
      </c>
      <c r="F77" s="125" t="s">
        <v>817</v>
      </c>
      <c r="G77" s="131" t="s">
        <v>818</v>
      </c>
      <c r="H77" s="125" t="s">
        <v>103</v>
      </c>
      <c r="I77" s="72" t="s">
        <v>2938</v>
      </c>
    </row>
    <row r="78" spans="2:9" ht="21" customHeight="1" x14ac:dyDescent="0.2">
      <c r="B78" s="136" t="s">
        <v>2939</v>
      </c>
      <c r="C78" s="67" t="s">
        <v>2940</v>
      </c>
      <c r="D78" s="125" t="s">
        <v>110</v>
      </c>
      <c r="E78" s="125" t="s">
        <v>29</v>
      </c>
      <c r="F78" s="125" t="s">
        <v>813</v>
      </c>
      <c r="G78" s="131" t="s">
        <v>814</v>
      </c>
      <c r="H78" s="125" t="s">
        <v>103</v>
      </c>
      <c r="I78" s="72" t="s">
        <v>862</v>
      </c>
    </row>
    <row r="79" spans="2:9" ht="77.099999999999994" customHeight="1" x14ac:dyDescent="0.2">
      <c r="B79" s="136" t="s">
        <v>2941</v>
      </c>
      <c r="C79" s="67" t="s">
        <v>2942</v>
      </c>
      <c r="D79" s="125" t="s">
        <v>103</v>
      </c>
      <c r="E79" s="125" t="s">
        <v>29</v>
      </c>
      <c r="F79" s="125" t="s">
        <v>2943</v>
      </c>
      <c r="G79" s="131" t="s">
        <v>2944</v>
      </c>
      <c r="H79" s="125" t="s">
        <v>103</v>
      </c>
      <c r="I79" s="140" t="s">
        <v>30</v>
      </c>
    </row>
    <row r="80" spans="2:9" ht="21" customHeight="1" x14ac:dyDescent="0.2">
      <c r="B80" s="168" t="s">
        <v>815</v>
      </c>
      <c r="C80" s="161" t="s">
        <v>2945</v>
      </c>
      <c r="D80" s="156" t="s">
        <v>72</v>
      </c>
      <c r="E80" s="156" t="s">
        <v>29</v>
      </c>
      <c r="F80" s="209" t="s">
        <v>2946</v>
      </c>
      <c r="G80" s="266" t="s">
        <v>2947</v>
      </c>
      <c r="H80" s="209" t="s">
        <v>72</v>
      </c>
      <c r="I80" s="140" t="s">
        <v>30</v>
      </c>
    </row>
    <row r="81" spans="2:9" ht="34.5" customHeight="1" x14ac:dyDescent="0.2">
      <c r="B81" s="170" t="s">
        <v>2948</v>
      </c>
      <c r="C81" s="160" t="s">
        <v>2949</v>
      </c>
      <c r="D81" s="159" t="s">
        <v>72</v>
      </c>
      <c r="E81" s="159" t="s">
        <v>29</v>
      </c>
      <c r="F81" s="267"/>
      <c r="G81" s="210"/>
      <c r="H81" s="209"/>
      <c r="I81" s="140" t="s">
        <v>30</v>
      </c>
    </row>
    <row r="82" spans="2:9" ht="36" customHeight="1" x14ac:dyDescent="0.2">
      <c r="B82" s="166" t="s">
        <v>2950</v>
      </c>
      <c r="C82" s="148" t="s">
        <v>2951</v>
      </c>
      <c r="D82" s="147" t="s">
        <v>72</v>
      </c>
      <c r="E82" s="147" t="s">
        <v>29</v>
      </c>
      <c r="F82" s="267"/>
      <c r="G82" s="210"/>
      <c r="H82" s="209"/>
      <c r="I82" s="140" t="s">
        <v>30</v>
      </c>
    </row>
    <row r="83" spans="2:9" ht="51" customHeight="1" x14ac:dyDescent="0.2">
      <c r="B83" s="168" t="s">
        <v>819</v>
      </c>
      <c r="C83" s="161" t="s">
        <v>2952</v>
      </c>
      <c r="D83" s="156" t="s">
        <v>72</v>
      </c>
      <c r="E83" s="156" t="s">
        <v>29</v>
      </c>
      <c r="F83" s="209" t="s">
        <v>825</v>
      </c>
      <c r="G83" s="266" t="s">
        <v>826</v>
      </c>
      <c r="H83" s="209" t="s">
        <v>103</v>
      </c>
      <c r="I83" s="140" t="s">
        <v>30</v>
      </c>
    </row>
    <row r="84" spans="2:9" ht="21" customHeight="1" x14ac:dyDescent="0.2">
      <c r="B84" s="170" t="s">
        <v>2953</v>
      </c>
      <c r="C84" s="160" t="s">
        <v>2954</v>
      </c>
      <c r="D84" s="159" t="s">
        <v>110</v>
      </c>
      <c r="E84" s="159" t="s">
        <v>29</v>
      </c>
      <c r="F84" s="267"/>
      <c r="G84" s="210"/>
      <c r="H84" s="209"/>
      <c r="I84" s="140" t="s">
        <v>30</v>
      </c>
    </row>
    <row r="85" spans="2:9" ht="21" customHeight="1" x14ac:dyDescent="0.2">
      <c r="B85" s="166" t="s">
        <v>2955</v>
      </c>
      <c r="C85" s="148" t="s">
        <v>2956</v>
      </c>
      <c r="D85" s="147" t="s">
        <v>110</v>
      </c>
      <c r="E85" s="147" t="s">
        <v>29</v>
      </c>
      <c r="F85" s="267"/>
      <c r="G85" s="210"/>
      <c r="H85" s="209"/>
      <c r="I85" s="140" t="s">
        <v>30</v>
      </c>
    </row>
    <row r="86" spans="2:9" ht="48.75" customHeight="1" x14ac:dyDescent="0.2">
      <c r="B86" s="136" t="s">
        <v>823</v>
      </c>
      <c r="C86" s="67" t="s">
        <v>2957</v>
      </c>
      <c r="D86" s="125" t="s">
        <v>72</v>
      </c>
      <c r="E86" s="125" t="s">
        <v>29</v>
      </c>
      <c r="F86" s="125" t="s">
        <v>2958</v>
      </c>
      <c r="G86" s="131" t="s">
        <v>2959</v>
      </c>
      <c r="H86" s="125" t="s">
        <v>72</v>
      </c>
      <c r="I86" s="140" t="s">
        <v>30</v>
      </c>
    </row>
    <row r="87" spans="2:9" ht="35.1" customHeight="1" x14ac:dyDescent="0.2">
      <c r="B87" s="136" t="s">
        <v>2960</v>
      </c>
      <c r="C87" s="67" t="s">
        <v>2961</v>
      </c>
      <c r="D87" s="125" t="s">
        <v>110</v>
      </c>
      <c r="E87" s="125" t="s">
        <v>29</v>
      </c>
      <c r="F87" s="125" t="s">
        <v>2962</v>
      </c>
      <c r="G87" s="131" t="s">
        <v>2963</v>
      </c>
      <c r="H87" s="125" t="s">
        <v>110</v>
      </c>
      <c r="I87" s="140" t="s">
        <v>30</v>
      </c>
    </row>
    <row r="88" spans="2:9" ht="21" customHeight="1" x14ac:dyDescent="0.2">
      <c r="B88" s="168" t="s">
        <v>827</v>
      </c>
      <c r="C88" s="161" t="s">
        <v>2964</v>
      </c>
      <c r="D88" s="156" t="s">
        <v>103</v>
      </c>
      <c r="E88" s="156" t="s">
        <v>29</v>
      </c>
      <c r="F88" s="209" t="s">
        <v>2965</v>
      </c>
      <c r="G88" s="266" t="s">
        <v>2966</v>
      </c>
      <c r="H88" s="209" t="s">
        <v>72</v>
      </c>
      <c r="I88" s="140" t="s">
        <v>30</v>
      </c>
    </row>
    <row r="89" spans="2:9" ht="78" customHeight="1" x14ac:dyDescent="0.2">
      <c r="B89" s="166" t="s">
        <v>831</v>
      </c>
      <c r="C89" s="148" t="s">
        <v>2967</v>
      </c>
      <c r="D89" s="147" t="s">
        <v>103</v>
      </c>
      <c r="E89" s="147" t="s">
        <v>29</v>
      </c>
      <c r="F89" s="267"/>
      <c r="G89" s="210"/>
      <c r="H89" s="209"/>
      <c r="I89" s="72" t="s">
        <v>2968</v>
      </c>
    </row>
    <row r="90" spans="2:9" ht="63.95" customHeight="1" x14ac:dyDescent="0.2">
      <c r="B90" s="136" t="s">
        <v>840</v>
      </c>
      <c r="C90" s="67" t="s">
        <v>2969</v>
      </c>
      <c r="D90" s="125" t="s">
        <v>103</v>
      </c>
      <c r="E90" s="125" t="s">
        <v>29</v>
      </c>
      <c r="F90" s="125" t="s">
        <v>2970</v>
      </c>
      <c r="G90" s="131" t="s">
        <v>2971</v>
      </c>
      <c r="H90" s="125" t="s">
        <v>103</v>
      </c>
      <c r="I90" s="72" t="s">
        <v>2972</v>
      </c>
    </row>
    <row r="91" spans="2:9" ht="21" customHeight="1" x14ac:dyDescent="0.2">
      <c r="B91" s="136" t="s">
        <v>844</v>
      </c>
      <c r="C91" s="67" t="s">
        <v>2973</v>
      </c>
      <c r="D91" s="125" t="s">
        <v>110</v>
      </c>
      <c r="E91" s="125" t="s">
        <v>29</v>
      </c>
      <c r="F91" s="125" t="s">
        <v>2974</v>
      </c>
      <c r="G91" s="131" t="s">
        <v>2975</v>
      </c>
      <c r="H91" s="125" t="s">
        <v>110</v>
      </c>
      <c r="I91" s="140" t="s">
        <v>30</v>
      </c>
    </row>
    <row r="92" spans="2:9" ht="77.099999999999994" customHeight="1" x14ac:dyDescent="0.2">
      <c r="B92" s="136" t="s">
        <v>846</v>
      </c>
      <c r="C92" s="67" t="s">
        <v>2976</v>
      </c>
      <c r="D92" s="125" t="s">
        <v>110</v>
      </c>
      <c r="E92" s="125" t="s">
        <v>29</v>
      </c>
      <c r="F92" s="125" t="s">
        <v>2943</v>
      </c>
      <c r="G92" s="131" t="s">
        <v>2944</v>
      </c>
      <c r="H92" s="125" t="s">
        <v>103</v>
      </c>
      <c r="I92" s="72" t="s">
        <v>862</v>
      </c>
    </row>
    <row r="93" spans="2:9" ht="21" customHeight="1" x14ac:dyDescent="0.2">
      <c r="B93" s="136" t="s">
        <v>2977</v>
      </c>
      <c r="C93" s="67" t="s">
        <v>2978</v>
      </c>
      <c r="D93" s="125" t="s">
        <v>110</v>
      </c>
      <c r="E93" s="125" t="s">
        <v>29</v>
      </c>
      <c r="F93" s="125" t="s">
        <v>2979</v>
      </c>
      <c r="G93" s="131" t="s">
        <v>2980</v>
      </c>
      <c r="H93" s="125" t="s">
        <v>103</v>
      </c>
      <c r="I93" s="72" t="s">
        <v>862</v>
      </c>
    </row>
    <row r="94" spans="2:9" ht="20.100000000000001" customHeight="1" x14ac:dyDescent="0.2">
      <c r="B94" s="168" t="s">
        <v>850</v>
      </c>
      <c r="C94" s="161" t="s">
        <v>2981</v>
      </c>
      <c r="D94" s="156" t="s">
        <v>103</v>
      </c>
      <c r="E94" s="156" t="s">
        <v>29</v>
      </c>
      <c r="F94" s="267" t="s">
        <v>2982</v>
      </c>
      <c r="G94" s="210" t="s">
        <v>2983</v>
      </c>
      <c r="H94" s="209" t="s">
        <v>72</v>
      </c>
      <c r="I94" s="208" t="s">
        <v>2984</v>
      </c>
    </row>
    <row r="95" spans="2:9" ht="33.75" customHeight="1" x14ac:dyDescent="0.2">
      <c r="B95" s="166" t="s">
        <v>854</v>
      </c>
      <c r="C95" s="148" t="s">
        <v>2985</v>
      </c>
      <c r="D95" s="147" t="s">
        <v>103</v>
      </c>
      <c r="E95" s="147" t="s">
        <v>29</v>
      </c>
      <c r="F95" s="267"/>
      <c r="G95" s="210"/>
      <c r="H95" s="209"/>
      <c r="I95" s="208"/>
    </row>
    <row r="96" spans="2:9" ht="36" customHeight="1" x14ac:dyDescent="0.2">
      <c r="B96" s="136" t="s">
        <v>2986</v>
      </c>
      <c r="C96" s="67" t="s">
        <v>2987</v>
      </c>
      <c r="D96" s="125" t="s">
        <v>110</v>
      </c>
      <c r="E96" s="125" t="s">
        <v>29</v>
      </c>
      <c r="F96" s="125" t="s">
        <v>2988</v>
      </c>
      <c r="G96" s="131" t="s">
        <v>2989</v>
      </c>
      <c r="H96" s="125" t="s">
        <v>110</v>
      </c>
      <c r="I96" s="140" t="s">
        <v>30</v>
      </c>
    </row>
    <row r="97" spans="2:9" ht="36" customHeight="1" x14ac:dyDescent="0.2">
      <c r="B97" s="136" t="s">
        <v>2990</v>
      </c>
      <c r="C97" s="67" t="s">
        <v>2991</v>
      </c>
      <c r="D97" s="125" t="s">
        <v>103</v>
      </c>
      <c r="E97" s="125" t="s">
        <v>29</v>
      </c>
      <c r="F97" s="135" t="s">
        <v>2982</v>
      </c>
      <c r="G97" s="67" t="s">
        <v>2983</v>
      </c>
      <c r="H97" s="125" t="s">
        <v>72</v>
      </c>
      <c r="I97" s="72" t="s">
        <v>2992</v>
      </c>
    </row>
    <row r="98" spans="2:9" ht="57" x14ac:dyDescent="0.2">
      <c r="B98" s="136" t="s">
        <v>856</v>
      </c>
      <c r="C98" s="67" t="s">
        <v>2993</v>
      </c>
      <c r="D98" s="125" t="s">
        <v>103</v>
      </c>
      <c r="E98" s="125" t="s">
        <v>29</v>
      </c>
      <c r="F98" s="125" t="s">
        <v>2994</v>
      </c>
      <c r="G98" s="131" t="s">
        <v>2995</v>
      </c>
      <c r="H98" s="125" t="s">
        <v>103</v>
      </c>
      <c r="I98" s="72" t="s">
        <v>2996</v>
      </c>
    </row>
    <row r="99" spans="2:9" ht="21" customHeight="1" x14ac:dyDescent="0.2">
      <c r="B99" s="136" t="s">
        <v>860</v>
      </c>
      <c r="C99" s="67" t="s">
        <v>2997</v>
      </c>
      <c r="D99" s="125" t="s">
        <v>110</v>
      </c>
      <c r="E99" s="125" t="s">
        <v>29</v>
      </c>
      <c r="F99" s="125" t="s">
        <v>2998</v>
      </c>
      <c r="G99" s="131" t="s">
        <v>2999</v>
      </c>
      <c r="H99" s="125" t="s">
        <v>110</v>
      </c>
      <c r="I99" s="140" t="s">
        <v>30</v>
      </c>
    </row>
    <row r="100" spans="2:9" ht="21" customHeight="1" x14ac:dyDescent="0.2">
      <c r="B100" s="136" t="s">
        <v>3000</v>
      </c>
      <c r="C100" s="67" t="s">
        <v>3001</v>
      </c>
      <c r="D100" s="125" t="s">
        <v>103</v>
      </c>
      <c r="E100" s="125" t="s">
        <v>29</v>
      </c>
      <c r="F100" s="125" t="s">
        <v>3002</v>
      </c>
      <c r="G100" s="131" t="s">
        <v>3003</v>
      </c>
      <c r="H100" s="125" t="s">
        <v>103</v>
      </c>
      <c r="I100" s="140" t="s">
        <v>30</v>
      </c>
    </row>
    <row r="101" spans="2:9" ht="78" customHeight="1" x14ac:dyDescent="0.2">
      <c r="B101" s="136" t="s">
        <v>3004</v>
      </c>
      <c r="C101" s="67" t="s">
        <v>3005</v>
      </c>
      <c r="D101" s="125" t="s">
        <v>110</v>
      </c>
      <c r="E101" s="125" t="s">
        <v>29</v>
      </c>
      <c r="F101" s="125" t="s">
        <v>2934</v>
      </c>
      <c r="G101" s="131" t="s">
        <v>3006</v>
      </c>
      <c r="H101" s="125" t="s">
        <v>103</v>
      </c>
      <c r="I101" s="72" t="s">
        <v>3007</v>
      </c>
    </row>
    <row r="102" spans="2:9" ht="36" customHeight="1" x14ac:dyDescent="0.2">
      <c r="B102" s="136" t="s">
        <v>3008</v>
      </c>
      <c r="C102" s="67" t="s">
        <v>3009</v>
      </c>
      <c r="D102" s="125" t="s">
        <v>110</v>
      </c>
      <c r="E102" s="125" t="s">
        <v>29</v>
      </c>
      <c r="F102" s="125" t="s">
        <v>3010</v>
      </c>
      <c r="G102" s="131" t="s">
        <v>3011</v>
      </c>
      <c r="H102" s="125" t="s">
        <v>103</v>
      </c>
      <c r="I102" s="72" t="s">
        <v>3012</v>
      </c>
    </row>
    <row r="103" spans="2:9" ht="51" customHeight="1" x14ac:dyDescent="0.2">
      <c r="B103" s="136" t="s">
        <v>863</v>
      </c>
      <c r="C103" s="67" t="s">
        <v>3013</v>
      </c>
      <c r="D103" s="125" t="s">
        <v>72</v>
      </c>
      <c r="E103" s="125" t="s">
        <v>29</v>
      </c>
      <c r="F103" s="125" t="s">
        <v>3014</v>
      </c>
      <c r="G103" s="131" t="s">
        <v>3015</v>
      </c>
      <c r="H103" s="125" t="s">
        <v>72</v>
      </c>
      <c r="I103" s="140" t="s">
        <v>30</v>
      </c>
    </row>
    <row r="104" spans="2:9" ht="21" customHeight="1" x14ac:dyDescent="0.2">
      <c r="B104" s="136" t="s">
        <v>868</v>
      </c>
      <c r="C104" s="67" t="s">
        <v>3016</v>
      </c>
      <c r="D104" s="125" t="s">
        <v>72</v>
      </c>
      <c r="E104" s="125" t="s">
        <v>29</v>
      </c>
      <c r="F104" s="125" t="s">
        <v>897</v>
      </c>
      <c r="G104" s="131" t="s">
        <v>898</v>
      </c>
      <c r="H104" s="125" t="s">
        <v>72</v>
      </c>
      <c r="I104" s="140" t="s">
        <v>30</v>
      </c>
    </row>
    <row r="105" spans="2:9" ht="51.75" customHeight="1" x14ac:dyDescent="0.2">
      <c r="B105" s="136" t="s">
        <v>872</v>
      </c>
      <c r="C105" s="67" t="s">
        <v>3017</v>
      </c>
      <c r="D105" s="125" t="s">
        <v>103</v>
      </c>
      <c r="E105" s="125" t="s">
        <v>29</v>
      </c>
      <c r="F105" s="125" t="s">
        <v>1461</v>
      </c>
      <c r="G105" s="124" t="s">
        <v>1462</v>
      </c>
      <c r="H105" s="125" t="s">
        <v>72</v>
      </c>
      <c r="I105" s="72" t="s">
        <v>3018</v>
      </c>
    </row>
    <row r="106" spans="2:9" ht="18.95" customHeight="1" x14ac:dyDescent="0.2">
      <c r="B106" s="33" t="s">
        <v>902</v>
      </c>
      <c r="C106" s="43" t="s">
        <v>903</v>
      </c>
      <c r="D106" s="38"/>
      <c r="E106" s="215" t="s">
        <v>29</v>
      </c>
      <c r="F106" s="272" t="s">
        <v>30</v>
      </c>
      <c r="G106" s="274" t="s">
        <v>30</v>
      </c>
      <c r="H106" s="272" t="s">
        <v>30</v>
      </c>
      <c r="I106" s="219" t="s">
        <v>3019</v>
      </c>
    </row>
    <row r="107" spans="2:9" ht="108.75" customHeight="1" x14ac:dyDescent="0.2">
      <c r="B107" s="136"/>
      <c r="C107" s="67"/>
      <c r="D107" s="125"/>
      <c r="E107" s="216"/>
      <c r="F107" s="273"/>
      <c r="G107" s="275"/>
      <c r="H107" s="273"/>
      <c r="I107" s="220"/>
    </row>
    <row r="108" spans="2:9" ht="36" customHeight="1" x14ac:dyDescent="0.2">
      <c r="B108" s="136" t="s">
        <v>905</v>
      </c>
      <c r="C108" s="67" t="s">
        <v>3020</v>
      </c>
      <c r="D108" s="125" t="s">
        <v>72</v>
      </c>
      <c r="E108" s="125" t="s">
        <v>29</v>
      </c>
      <c r="F108" s="125" t="s">
        <v>3021</v>
      </c>
      <c r="G108" s="131" t="s">
        <v>3022</v>
      </c>
      <c r="H108" s="125" t="s">
        <v>72</v>
      </c>
      <c r="I108" s="140" t="s">
        <v>30</v>
      </c>
    </row>
    <row r="109" spans="2:9" ht="63.95" customHeight="1" x14ac:dyDescent="0.2">
      <c r="B109" s="136" t="s">
        <v>911</v>
      </c>
      <c r="C109" s="67" t="s">
        <v>3023</v>
      </c>
      <c r="D109" s="125" t="s">
        <v>72</v>
      </c>
      <c r="E109" s="125" t="s">
        <v>29</v>
      </c>
      <c r="F109" s="125" t="s">
        <v>3024</v>
      </c>
      <c r="G109" s="131" t="s">
        <v>3025</v>
      </c>
      <c r="H109" s="125" t="s">
        <v>103</v>
      </c>
      <c r="I109" s="72" t="s">
        <v>3026</v>
      </c>
    </row>
    <row r="110" spans="2:9" ht="36" customHeight="1" x14ac:dyDescent="0.2">
      <c r="B110" s="136" t="s">
        <v>3027</v>
      </c>
      <c r="C110" s="67" t="s">
        <v>3028</v>
      </c>
      <c r="D110" s="125" t="s">
        <v>110</v>
      </c>
      <c r="E110" s="125" t="s">
        <v>29</v>
      </c>
      <c r="F110" s="125" t="s">
        <v>3029</v>
      </c>
      <c r="G110" s="131" t="s">
        <v>3030</v>
      </c>
      <c r="H110" s="125" t="s">
        <v>103</v>
      </c>
      <c r="I110" s="72" t="s">
        <v>862</v>
      </c>
    </row>
    <row r="111" spans="2:9" ht="69" customHeight="1" x14ac:dyDescent="0.2">
      <c r="B111" s="136" t="s">
        <v>914</v>
      </c>
      <c r="C111" s="67" t="s">
        <v>3031</v>
      </c>
      <c r="D111" s="125" t="s">
        <v>110</v>
      </c>
      <c r="E111" s="125" t="s">
        <v>29</v>
      </c>
      <c r="F111" s="125" t="s">
        <v>186</v>
      </c>
      <c r="G111" s="124" t="s">
        <v>187</v>
      </c>
      <c r="H111" s="125" t="s">
        <v>72</v>
      </c>
      <c r="I111" s="72" t="s">
        <v>894</v>
      </c>
    </row>
    <row r="112" spans="2:9" ht="35.1" customHeight="1" x14ac:dyDescent="0.2">
      <c r="B112" s="136" t="s">
        <v>930</v>
      </c>
      <c r="C112" s="67" t="s">
        <v>3032</v>
      </c>
      <c r="D112" s="125" t="s">
        <v>110</v>
      </c>
      <c r="E112" s="125" t="s">
        <v>29</v>
      </c>
      <c r="F112" s="125" t="s">
        <v>3033</v>
      </c>
      <c r="G112" s="131" t="s">
        <v>3034</v>
      </c>
      <c r="H112" s="125" t="s">
        <v>110</v>
      </c>
      <c r="I112" s="140" t="s">
        <v>30</v>
      </c>
    </row>
    <row r="113" spans="2:9" ht="75.75" customHeight="1" x14ac:dyDescent="0.2">
      <c r="B113" s="136" t="s">
        <v>938</v>
      </c>
      <c r="C113" s="67" t="s">
        <v>3035</v>
      </c>
      <c r="D113" s="125" t="s">
        <v>72</v>
      </c>
      <c r="E113" s="125" t="s">
        <v>29</v>
      </c>
      <c r="F113" s="125" t="s">
        <v>1063</v>
      </c>
      <c r="G113" s="131" t="s">
        <v>1064</v>
      </c>
      <c r="H113" s="125" t="s">
        <v>59</v>
      </c>
      <c r="I113" s="72" t="s">
        <v>3036</v>
      </c>
    </row>
    <row r="114" spans="2:9" ht="51" customHeight="1" x14ac:dyDescent="0.2">
      <c r="B114" s="268" t="s">
        <v>955</v>
      </c>
      <c r="C114" s="210" t="s">
        <v>3037</v>
      </c>
      <c r="D114" s="209" t="s">
        <v>72</v>
      </c>
      <c r="E114" s="125" t="s">
        <v>29</v>
      </c>
      <c r="F114" s="125" t="s">
        <v>916</v>
      </c>
      <c r="G114" s="131" t="s">
        <v>917</v>
      </c>
      <c r="H114" s="125" t="s">
        <v>59</v>
      </c>
      <c r="I114" s="72" t="s">
        <v>3038</v>
      </c>
    </row>
    <row r="115" spans="2:9" ht="35.1" customHeight="1" x14ac:dyDescent="0.2">
      <c r="B115" s="268"/>
      <c r="C115" s="210"/>
      <c r="D115" s="209"/>
      <c r="E115" s="125" t="s">
        <v>29</v>
      </c>
      <c r="F115" s="125" t="s">
        <v>2245</v>
      </c>
      <c r="G115" s="131" t="s">
        <v>2246</v>
      </c>
      <c r="H115" s="125" t="s">
        <v>72</v>
      </c>
      <c r="I115" s="140" t="s">
        <v>30</v>
      </c>
    </row>
    <row r="116" spans="2:9" ht="48.95" customHeight="1" x14ac:dyDescent="0.2">
      <c r="B116" s="136" t="s">
        <v>965</v>
      </c>
      <c r="C116" s="67" t="s">
        <v>3039</v>
      </c>
      <c r="D116" s="125" t="s">
        <v>72</v>
      </c>
      <c r="E116" s="125" t="s">
        <v>29</v>
      </c>
      <c r="F116" s="125" t="s">
        <v>2248</v>
      </c>
      <c r="G116" s="131" t="s">
        <v>2249</v>
      </c>
      <c r="H116" s="125" t="s">
        <v>103</v>
      </c>
      <c r="I116" s="72" t="s">
        <v>3040</v>
      </c>
    </row>
    <row r="117" spans="2:9" ht="92.1" customHeight="1" x14ac:dyDescent="0.2">
      <c r="B117" s="136" t="s">
        <v>972</v>
      </c>
      <c r="C117" s="67" t="s">
        <v>3041</v>
      </c>
      <c r="D117" s="125" t="s">
        <v>72</v>
      </c>
      <c r="E117" s="125" t="s">
        <v>29</v>
      </c>
      <c r="F117" s="125" t="s">
        <v>3042</v>
      </c>
      <c r="G117" s="131" t="s">
        <v>3043</v>
      </c>
      <c r="H117" s="125" t="s">
        <v>72</v>
      </c>
      <c r="I117" s="140" t="s">
        <v>30</v>
      </c>
    </row>
    <row r="118" spans="2:9" ht="35.1" customHeight="1" x14ac:dyDescent="0.2">
      <c r="B118" s="136" t="s">
        <v>976</v>
      </c>
      <c r="C118" s="67" t="s">
        <v>3044</v>
      </c>
      <c r="D118" s="125" t="s">
        <v>72</v>
      </c>
      <c r="E118" s="125" t="s">
        <v>29</v>
      </c>
      <c r="F118" s="125" t="s">
        <v>3045</v>
      </c>
      <c r="G118" s="131" t="s">
        <v>3046</v>
      </c>
      <c r="H118" s="125" t="s">
        <v>59</v>
      </c>
      <c r="I118" s="72" t="s">
        <v>3047</v>
      </c>
    </row>
    <row r="119" spans="2:9" ht="21" customHeight="1" x14ac:dyDescent="0.2">
      <c r="B119" s="136" t="s">
        <v>1001</v>
      </c>
      <c r="C119" s="67" t="s">
        <v>3048</v>
      </c>
      <c r="D119" s="125" t="s">
        <v>59</v>
      </c>
      <c r="E119" s="125" t="s">
        <v>29</v>
      </c>
      <c r="F119" s="125" t="s">
        <v>3049</v>
      </c>
      <c r="G119" s="131" t="s">
        <v>3050</v>
      </c>
      <c r="H119" s="125" t="s">
        <v>59</v>
      </c>
      <c r="I119" s="140" t="s">
        <v>30</v>
      </c>
    </row>
    <row r="120" spans="2:9" ht="21" customHeight="1" x14ac:dyDescent="0.2">
      <c r="B120" s="136" t="s">
        <v>1004</v>
      </c>
      <c r="C120" s="67" t="s">
        <v>3051</v>
      </c>
      <c r="D120" s="125" t="s">
        <v>59</v>
      </c>
      <c r="E120" s="125" t="s">
        <v>29</v>
      </c>
      <c r="F120" s="125" t="s">
        <v>3052</v>
      </c>
      <c r="G120" s="131" t="s">
        <v>3053</v>
      </c>
      <c r="H120" s="125" t="s">
        <v>59</v>
      </c>
      <c r="I120" s="140" t="s">
        <v>30</v>
      </c>
    </row>
    <row r="121" spans="2:9" ht="48.95" customHeight="1" x14ac:dyDescent="0.2">
      <c r="B121" s="136" t="s">
        <v>1005</v>
      </c>
      <c r="C121" s="67" t="s">
        <v>3054</v>
      </c>
      <c r="D121" s="125" t="s">
        <v>72</v>
      </c>
      <c r="E121" s="125" t="s">
        <v>29</v>
      </c>
      <c r="F121" s="125" t="s">
        <v>3055</v>
      </c>
      <c r="G121" s="131" t="s">
        <v>3056</v>
      </c>
      <c r="H121" s="125" t="s">
        <v>59</v>
      </c>
      <c r="I121" s="72" t="s">
        <v>3057</v>
      </c>
    </row>
    <row r="122" spans="2:9" ht="35.1" customHeight="1" x14ac:dyDescent="0.2">
      <c r="B122" s="136" t="s">
        <v>1010</v>
      </c>
      <c r="C122" s="67" t="s">
        <v>3058</v>
      </c>
      <c r="D122" s="125" t="s">
        <v>59</v>
      </c>
      <c r="E122" s="125" t="s">
        <v>29</v>
      </c>
      <c r="F122" s="125" t="s">
        <v>3059</v>
      </c>
      <c r="G122" s="131" t="s">
        <v>3060</v>
      </c>
      <c r="H122" s="125" t="s">
        <v>59</v>
      </c>
      <c r="I122" s="140" t="s">
        <v>30</v>
      </c>
    </row>
    <row r="123" spans="2:9" ht="78" customHeight="1" x14ac:dyDescent="0.2">
      <c r="B123" s="136" t="s">
        <v>1020</v>
      </c>
      <c r="C123" s="67" t="s">
        <v>3061</v>
      </c>
      <c r="D123" s="125" t="s">
        <v>103</v>
      </c>
      <c r="E123" s="125" t="s">
        <v>29</v>
      </c>
      <c r="F123" s="125" t="s">
        <v>2943</v>
      </c>
      <c r="G123" s="131" t="s">
        <v>2944</v>
      </c>
      <c r="H123" s="125" t="s">
        <v>103</v>
      </c>
      <c r="I123" s="140" t="s">
        <v>30</v>
      </c>
    </row>
    <row r="124" spans="2:9" ht="21.95" customHeight="1" x14ac:dyDescent="0.2">
      <c r="B124" s="168" t="s">
        <v>1026</v>
      </c>
      <c r="C124" s="155" t="s">
        <v>3062</v>
      </c>
      <c r="D124" s="156" t="s">
        <v>72</v>
      </c>
      <c r="E124" s="156" t="s">
        <v>29</v>
      </c>
      <c r="F124" s="209" t="s">
        <v>3010</v>
      </c>
      <c r="G124" s="266" t="s">
        <v>3011</v>
      </c>
      <c r="H124" s="209" t="s">
        <v>103</v>
      </c>
      <c r="I124" s="208" t="s">
        <v>3063</v>
      </c>
    </row>
    <row r="125" spans="2:9" ht="35.1" customHeight="1" x14ac:dyDescent="0.2">
      <c r="B125" s="166" t="s">
        <v>1030</v>
      </c>
      <c r="C125" s="153" t="s">
        <v>3064</v>
      </c>
      <c r="D125" s="147" t="s">
        <v>110</v>
      </c>
      <c r="E125" s="147" t="s">
        <v>29</v>
      </c>
      <c r="F125" s="267"/>
      <c r="G125" s="210"/>
      <c r="H125" s="209"/>
      <c r="I125" s="208"/>
    </row>
    <row r="126" spans="2:9" ht="48.95" customHeight="1" x14ac:dyDescent="0.2">
      <c r="B126" s="136" t="s">
        <v>1041</v>
      </c>
      <c r="C126" s="67" t="s">
        <v>3065</v>
      </c>
      <c r="D126" s="125" t="s">
        <v>72</v>
      </c>
      <c r="E126" s="125" t="s">
        <v>29</v>
      </c>
      <c r="F126" s="125" t="s">
        <v>927</v>
      </c>
      <c r="G126" s="131" t="s">
        <v>928</v>
      </c>
      <c r="H126" s="125" t="s">
        <v>59</v>
      </c>
      <c r="I126" s="72" t="s">
        <v>3066</v>
      </c>
    </row>
    <row r="127" spans="2:9" ht="77.25" customHeight="1" x14ac:dyDescent="0.2">
      <c r="B127" s="136" t="s">
        <v>1045</v>
      </c>
      <c r="C127" s="67" t="s">
        <v>3067</v>
      </c>
      <c r="D127" s="125" t="s">
        <v>72</v>
      </c>
      <c r="E127" s="125" t="s">
        <v>29</v>
      </c>
      <c r="F127" s="125" t="s">
        <v>1189</v>
      </c>
      <c r="G127" s="131" t="s">
        <v>1190</v>
      </c>
      <c r="H127" s="125" t="s">
        <v>72</v>
      </c>
      <c r="I127" s="72" t="s">
        <v>3068</v>
      </c>
    </row>
    <row r="128" spans="2:9" ht="65.099999999999994" customHeight="1" x14ac:dyDescent="0.2">
      <c r="B128" s="136" t="s">
        <v>1047</v>
      </c>
      <c r="C128" s="67" t="s">
        <v>3069</v>
      </c>
      <c r="D128" s="125" t="s">
        <v>72</v>
      </c>
      <c r="E128" s="125" t="s">
        <v>29</v>
      </c>
      <c r="F128" s="125" t="s">
        <v>3070</v>
      </c>
      <c r="G128" s="131" t="s">
        <v>3071</v>
      </c>
      <c r="H128" s="125" t="s">
        <v>72</v>
      </c>
      <c r="I128" s="140" t="s">
        <v>30</v>
      </c>
    </row>
    <row r="129" spans="2:9" ht="78.75" customHeight="1" x14ac:dyDescent="0.2">
      <c r="B129" s="136" t="s">
        <v>1052</v>
      </c>
      <c r="C129" s="67" t="s">
        <v>3072</v>
      </c>
      <c r="D129" s="125" t="s">
        <v>72</v>
      </c>
      <c r="E129" s="125" t="s">
        <v>29</v>
      </c>
      <c r="F129" s="125" t="s">
        <v>1063</v>
      </c>
      <c r="G129" s="131" t="s">
        <v>1064</v>
      </c>
      <c r="H129" s="125" t="s">
        <v>59</v>
      </c>
      <c r="I129" s="72" t="s">
        <v>3073</v>
      </c>
    </row>
    <row r="130" spans="2:9" ht="66.75" customHeight="1" x14ac:dyDescent="0.2">
      <c r="B130" s="136" t="s">
        <v>2436</v>
      </c>
      <c r="C130" s="67" t="s">
        <v>3074</v>
      </c>
      <c r="D130" s="125" t="s">
        <v>72</v>
      </c>
      <c r="E130" s="125" t="s">
        <v>29</v>
      </c>
      <c r="F130" s="125" t="s">
        <v>3075</v>
      </c>
      <c r="G130" s="131" t="s">
        <v>3076</v>
      </c>
      <c r="H130" s="125" t="s">
        <v>72</v>
      </c>
      <c r="I130" s="72" t="s">
        <v>3077</v>
      </c>
    </row>
    <row r="131" spans="2:9" ht="18.95" customHeight="1" x14ac:dyDescent="0.2">
      <c r="B131" s="33" t="s">
        <v>1227</v>
      </c>
      <c r="C131" s="43" t="s">
        <v>1228</v>
      </c>
      <c r="D131" s="38"/>
      <c r="E131" s="215" t="s">
        <v>29</v>
      </c>
      <c r="F131" s="272" t="s">
        <v>30</v>
      </c>
      <c r="G131" s="274" t="s">
        <v>30</v>
      </c>
      <c r="H131" s="272" t="s">
        <v>30</v>
      </c>
      <c r="I131" s="219" t="s">
        <v>3448</v>
      </c>
    </row>
    <row r="132" spans="2:9" ht="408.95" customHeight="1" x14ac:dyDescent="0.2">
      <c r="B132" s="144"/>
      <c r="C132" s="66"/>
      <c r="D132" s="143"/>
      <c r="E132" s="278"/>
      <c r="F132" s="287"/>
      <c r="G132" s="288"/>
      <c r="H132" s="287"/>
      <c r="I132" s="280"/>
    </row>
    <row r="133" spans="2:9" ht="294" customHeight="1" x14ac:dyDescent="0.2">
      <c r="B133" s="285"/>
      <c r="C133" s="286"/>
      <c r="D133" s="283"/>
      <c r="E133" s="284"/>
      <c r="F133" s="197"/>
      <c r="G133" s="198"/>
      <c r="H133" s="197"/>
      <c r="I133" s="196" t="s">
        <v>3449</v>
      </c>
    </row>
    <row r="134" spans="2:9" ht="39" customHeight="1" x14ac:dyDescent="0.2">
      <c r="B134" s="168" t="s">
        <v>1230</v>
      </c>
      <c r="C134" s="161" t="s">
        <v>1231</v>
      </c>
      <c r="D134" s="156" t="s">
        <v>59</v>
      </c>
      <c r="E134" s="156" t="s">
        <v>29</v>
      </c>
      <c r="F134" s="209" t="s">
        <v>1232</v>
      </c>
      <c r="G134" s="266" t="s">
        <v>1233</v>
      </c>
      <c r="H134" s="209" t="s">
        <v>59</v>
      </c>
      <c r="I134" s="140" t="s">
        <v>30</v>
      </c>
    </row>
    <row r="135" spans="2:9" ht="50.1" customHeight="1" x14ac:dyDescent="0.2">
      <c r="B135" s="166" t="s">
        <v>1234</v>
      </c>
      <c r="C135" s="148" t="s">
        <v>3078</v>
      </c>
      <c r="D135" s="147" t="s">
        <v>59</v>
      </c>
      <c r="E135" s="147" t="s">
        <v>29</v>
      </c>
      <c r="F135" s="267"/>
      <c r="G135" s="210"/>
      <c r="H135" s="209"/>
      <c r="I135" s="72" t="s">
        <v>3079</v>
      </c>
    </row>
    <row r="136" spans="2:9" ht="35.1" customHeight="1" x14ac:dyDescent="0.2">
      <c r="B136" s="136" t="s">
        <v>1237</v>
      </c>
      <c r="C136" s="67" t="s">
        <v>3080</v>
      </c>
      <c r="D136" s="125" t="s">
        <v>59</v>
      </c>
      <c r="E136" s="125" t="s">
        <v>29</v>
      </c>
      <c r="F136" s="125" t="s">
        <v>3081</v>
      </c>
      <c r="G136" s="131" t="s">
        <v>3082</v>
      </c>
      <c r="H136" s="125" t="s">
        <v>72</v>
      </c>
      <c r="I136" s="72" t="s">
        <v>3083</v>
      </c>
    </row>
    <row r="137" spans="2:9" ht="35.1" customHeight="1" x14ac:dyDescent="0.2">
      <c r="B137" s="136" t="s">
        <v>1245</v>
      </c>
      <c r="C137" s="67" t="s">
        <v>3084</v>
      </c>
      <c r="D137" s="125" t="s">
        <v>110</v>
      </c>
      <c r="E137" s="125" t="s">
        <v>29</v>
      </c>
      <c r="F137" s="125" t="s">
        <v>3085</v>
      </c>
      <c r="G137" s="131" t="s">
        <v>3086</v>
      </c>
      <c r="H137" s="125" t="s">
        <v>103</v>
      </c>
      <c r="I137" s="140" t="s">
        <v>30</v>
      </c>
    </row>
    <row r="138" spans="2:9" ht="35.1" customHeight="1" x14ac:dyDescent="0.2">
      <c r="B138" s="136" t="s">
        <v>1247</v>
      </c>
      <c r="C138" s="67" t="s">
        <v>3087</v>
      </c>
      <c r="D138" s="125" t="s">
        <v>72</v>
      </c>
      <c r="E138" s="125" t="s">
        <v>29</v>
      </c>
      <c r="F138" s="125" t="s">
        <v>2127</v>
      </c>
      <c r="G138" s="131" t="s">
        <v>2128</v>
      </c>
      <c r="H138" s="125" t="s">
        <v>72</v>
      </c>
      <c r="I138" s="140" t="s">
        <v>30</v>
      </c>
    </row>
    <row r="139" spans="2:9" ht="51" customHeight="1" x14ac:dyDescent="0.2">
      <c r="B139" s="268" t="s">
        <v>1261</v>
      </c>
      <c r="C139" s="210" t="s">
        <v>3088</v>
      </c>
      <c r="D139" s="209" t="s">
        <v>72</v>
      </c>
      <c r="E139" s="215" t="s">
        <v>29</v>
      </c>
      <c r="F139" s="156" t="s">
        <v>2108</v>
      </c>
      <c r="G139" s="174" t="s">
        <v>2109</v>
      </c>
      <c r="H139" s="156" t="s">
        <v>103</v>
      </c>
      <c r="I139" s="175" t="s">
        <v>30</v>
      </c>
    </row>
    <row r="140" spans="2:9" ht="35.1" customHeight="1" x14ac:dyDescent="0.2">
      <c r="B140" s="268"/>
      <c r="C140" s="210"/>
      <c r="D140" s="209"/>
      <c r="E140" s="216"/>
      <c r="F140" s="147" t="s">
        <v>2112</v>
      </c>
      <c r="G140" s="172" t="s">
        <v>2113</v>
      </c>
      <c r="H140" s="147" t="s">
        <v>72</v>
      </c>
      <c r="I140" s="173" t="s">
        <v>30</v>
      </c>
    </row>
    <row r="141" spans="2:9" ht="36" customHeight="1" x14ac:dyDescent="0.2">
      <c r="B141" s="136" t="s">
        <v>1266</v>
      </c>
      <c r="C141" s="67" t="s">
        <v>3089</v>
      </c>
      <c r="D141" s="125" t="s">
        <v>72</v>
      </c>
      <c r="E141" s="125" t="s">
        <v>29</v>
      </c>
      <c r="F141" s="125" t="s">
        <v>2121</v>
      </c>
      <c r="G141" s="131" t="s">
        <v>2122</v>
      </c>
      <c r="H141" s="125" t="s">
        <v>103</v>
      </c>
      <c r="I141" s="72" t="s">
        <v>3090</v>
      </c>
    </row>
    <row r="142" spans="2:9" ht="20.100000000000001" customHeight="1" x14ac:dyDescent="0.2">
      <c r="B142" s="136" t="s">
        <v>1268</v>
      </c>
      <c r="C142" s="67" t="s">
        <v>3091</v>
      </c>
      <c r="D142" s="125" t="s">
        <v>72</v>
      </c>
      <c r="E142" s="125" t="s">
        <v>29</v>
      </c>
      <c r="F142" s="125" t="s">
        <v>3092</v>
      </c>
      <c r="G142" s="131" t="s">
        <v>3093</v>
      </c>
      <c r="H142" s="125" t="s">
        <v>72</v>
      </c>
      <c r="I142" s="140" t="s">
        <v>30</v>
      </c>
    </row>
    <row r="143" spans="2:9" ht="35.1" customHeight="1" x14ac:dyDescent="0.2">
      <c r="B143" s="136" t="s">
        <v>3094</v>
      </c>
      <c r="C143" s="67" t="s">
        <v>3095</v>
      </c>
      <c r="D143" s="125" t="s">
        <v>103</v>
      </c>
      <c r="E143" s="125" t="s">
        <v>29</v>
      </c>
      <c r="F143" s="125" t="s">
        <v>3096</v>
      </c>
      <c r="G143" s="131" t="s">
        <v>3097</v>
      </c>
      <c r="H143" s="125" t="s">
        <v>103</v>
      </c>
      <c r="I143" s="140" t="s">
        <v>30</v>
      </c>
    </row>
    <row r="144" spans="2:9" ht="21" customHeight="1" x14ac:dyDescent="0.2">
      <c r="B144" s="136" t="s">
        <v>3098</v>
      </c>
      <c r="C144" s="67" t="s">
        <v>3099</v>
      </c>
      <c r="D144" s="125" t="s">
        <v>110</v>
      </c>
      <c r="E144" s="125" t="s">
        <v>29</v>
      </c>
      <c r="F144" s="125" t="s">
        <v>3100</v>
      </c>
      <c r="G144" s="131" t="s">
        <v>3101</v>
      </c>
      <c r="H144" s="125" t="s">
        <v>110</v>
      </c>
      <c r="I144" s="140" t="s">
        <v>30</v>
      </c>
    </row>
    <row r="145" spans="2:9" ht="84" customHeight="1" x14ac:dyDescent="0.2">
      <c r="B145" s="136" t="s">
        <v>1272</v>
      </c>
      <c r="C145" s="67" t="s">
        <v>3102</v>
      </c>
      <c r="D145" s="125" t="s">
        <v>72</v>
      </c>
      <c r="E145" s="125" t="s">
        <v>29</v>
      </c>
      <c r="F145" s="125" t="s">
        <v>2151</v>
      </c>
      <c r="G145" s="131" t="s">
        <v>2152</v>
      </c>
      <c r="H145" s="125" t="s">
        <v>110</v>
      </c>
      <c r="I145" s="72" t="s">
        <v>3103</v>
      </c>
    </row>
    <row r="146" spans="2:9" ht="66.75" customHeight="1" x14ac:dyDescent="0.2">
      <c r="B146" s="136" t="s">
        <v>3104</v>
      </c>
      <c r="C146" s="67" t="s">
        <v>3105</v>
      </c>
      <c r="D146" s="125" t="s">
        <v>72</v>
      </c>
      <c r="E146" s="125" t="s">
        <v>29</v>
      </c>
      <c r="F146" s="125" t="s">
        <v>3106</v>
      </c>
      <c r="G146" s="131" t="s">
        <v>3107</v>
      </c>
      <c r="H146" s="125" t="s">
        <v>72</v>
      </c>
      <c r="I146" s="72" t="s">
        <v>3108</v>
      </c>
    </row>
    <row r="147" spans="2:9" ht="66" customHeight="1" x14ac:dyDescent="0.2">
      <c r="B147" s="136" t="s">
        <v>3109</v>
      </c>
      <c r="C147" s="67" t="s">
        <v>3110</v>
      </c>
      <c r="D147" s="125" t="s">
        <v>72</v>
      </c>
      <c r="E147" s="125" t="s">
        <v>29</v>
      </c>
      <c r="F147" s="125" t="s">
        <v>2048</v>
      </c>
      <c r="G147" s="131" t="s">
        <v>2049</v>
      </c>
      <c r="H147" s="125" t="s">
        <v>59</v>
      </c>
      <c r="I147" s="72" t="s">
        <v>3111</v>
      </c>
    </row>
    <row r="148" spans="2:9" ht="36" customHeight="1" x14ac:dyDescent="0.2">
      <c r="B148" s="136" t="s">
        <v>1275</v>
      </c>
      <c r="C148" s="67" t="s">
        <v>3112</v>
      </c>
      <c r="D148" s="125" t="s">
        <v>110</v>
      </c>
      <c r="E148" s="125" t="s">
        <v>29</v>
      </c>
      <c r="F148" s="125" t="s">
        <v>2290</v>
      </c>
      <c r="G148" s="131" t="s">
        <v>2291</v>
      </c>
      <c r="H148" s="125" t="s">
        <v>110</v>
      </c>
      <c r="I148" s="140" t="s">
        <v>30</v>
      </c>
    </row>
    <row r="149" spans="2:9" ht="33.75" customHeight="1" x14ac:dyDescent="0.2">
      <c r="B149" s="136" t="s">
        <v>1279</v>
      </c>
      <c r="C149" s="67" t="s">
        <v>3113</v>
      </c>
      <c r="D149" s="125" t="s">
        <v>72</v>
      </c>
      <c r="E149" s="125" t="s">
        <v>29</v>
      </c>
      <c r="F149" s="125" t="s">
        <v>3114</v>
      </c>
      <c r="G149" s="131" t="s">
        <v>3115</v>
      </c>
      <c r="H149" s="125" t="s">
        <v>103</v>
      </c>
      <c r="I149" s="72" t="s">
        <v>1319</v>
      </c>
    </row>
    <row r="150" spans="2:9" ht="126" customHeight="1" x14ac:dyDescent="0.2">
      <c r="B150" s="136" t="s">
        <v>3116</v>
      </c>
      <c r="C150" s="67" t="s">
        <v>3117</v>
      </c>
      <c r="D150" s="125" t="s">
        <v>72</v>
      </c>
      <c r="E150" s="125" t="s">
        <v>29</v>
      </c>
      <c r="F150" s="125" t="s">
        <v>3118</v>
      </c>
      <c r="G150" s="131" t="s">
        <v>3119</v>
      </c>
      <c r="H150" s="125" t="s">
        <v>72</v>
      </c>
      <c r="I150" s="72" t="s">
        <v>3120</v>
      </c>
    </row>
    <row r="151" spans="2:9" ht="18" customHeight="1" x14ac:dyDescent="0.2">
      <c r="B151" s="33" t="s">
        <v>3121</v>
      </c>
      <c r="C151" s="43" t="s">
        <v>1284</v>
      </c>
      <c r="D151" s="38"/>
      <c r="E151" s="215" t="s">
        <v>29</v>
      </c>
      <c r="F151" s="272" t="s">
        <v>30</v>
      </c>
      <c r="G151" s="274" t="s">
        <v>30</v>
      </c>
      <c r="H151" s="272" t="s">
        <v>30</v>
      </c>
      <c r="I151" s="219" t="s">
        <v>3122</v>
      </c>
    </row>
    <row r="152" spans="2:9" ht="363" customHeight="1" x14ac:dyDescent="0.2">
      <c r="B152" s="136"/>
      <c r="C152" s="67"/>
      <c r="D152" s="125"/>
      <c r="E152" s="216"/>
      <c r="F152" s="273"/>
      <c r="G152" s="275"/>
      <c r="H152" s="273"/>
      <c r="I152" s="220"/>
    </row>
    <row r="153" spans="2:9" ht="36.950000000000003" customHeight="1" x14ac:dyDescent="0.2">
      <c r="B153" s="136" t="s">
        <v>1285</v>
      </c>
      <c r="C153" s="67" t="s">
        <v>3123</v>
      </c>
      <c r="D153" s="125" t="s">
        <v>72</v>
      </c>
      <c r="E153" s="125" t="s">
        <v>29</v>
      </c>
      <c r="F153" s="125" t="s">
        <v>57</v>
      </c>
      <c r="G153" s="124" t="s">
        <v>58</v>
      </c>
      <c r="H153" s="125" t="s">
        <v>59</v>
      </c>
      <c r="I153" s="72" t="s">
        <v>3124</v>
      </c>
    </row>
    <row r="154" spans="2:9" ht="66" customHeight="1" x14ac:dyDescent="0.2">
      <c r="B154" s="168" t="s">
        <v>1288</v>
      </c>
      <c r="C154" s="161" t="s">
        <v>3125</v>
      </c>
      <c r="D154" s="156" t="s">
        <v>72</v>
      </c>
      <c r="E154" s="156" t="s">
        <v>29</v>
      </c>
      <c r="F154" s="209" t="s">
        <v>739</v>
      </c>
      <c r="G154" s="266" t="s">
        <v>740</v>
      </c>
      <c r="H154" s="209" t="s">
        <v>72</v>
      </c>
      <c r="I154" s="140" t="s">
        <v>30</v>
      </c>
    </row>
    <row r="155" spans="2:9" ht="104.25" customHeight="1" x14ac:dyDescent="0.2">
      <c r="B155" s="166" t="s">
        <v>1291</v>
      </c>
      <c r="C155" s="148" t="s">
        <v>3126</v>
      </c>
      <c r="D155" s="147" t="s">
        <v>103</v>
      </c>
      <c r="E155" s="147" t="s">
        <v>29</v>
      </c>
      <c r="F155" s="209"/>
      <c r="G155" s="265"/>
      <c r="H155" s="209"/>
      <c r="I155" s="72" t="s">
        <v>879</v>
      </c>
    </row>
    <row r="156" spans="2:9" ht="48.95" customHeight="1" x14ac:dyDescent="0.2">
      <c r="B156" s="136" t="s">
        <v>1295</v>
      </c>
      <c r="C156" s="67" t="s">
        <v>3127</v>
      </c>
      <c r="D156" s="125" t="s">
        <v>110</v>
      </c>
      <c r="E156" s="125" t="s">
        <v>29</v>
      </c>
      <c r="F156" s="125" t="s">
        <v>3029</v>
      </c>
      <c r="G156" s="131" t="s">
        <v>3030</v>
      </c>
      <c r="H156" s="125" t="s">
        <v>103</v>
      </c>
      <c r="I156" s="72" t="s">
        <v>3128</v>
      </c>
    </row>
    <row r="157" spans="2:9" ht="35.1" customHeight="1" x14ac:dyDescent="0.2">
      <c r="B157" s="168" t="s">
        <v>3129</v>
      </c>
      <c r="C157" s="161" t="s">
        <v>3130</v>
      </c>
      <c r="D157" s="156" t="s">
        <v>103</v>
      </c>
      <c r="E157" s="156" t="s">
        <v>29</v>
      </c>
      <c r="F157" s="209" t="s">
        <v>739</v>
      </c>
      <c r="G157" s="266" t="s">
        <v>740</v>
      </c>
      <c r="H157" s="209" t="s">
        <v>72</v>
      </c>
      <c r="I157" s="208" t="s">
        <v>879</v>
      </c>
    </row>
    <row r="158" spans="2:9" ht="35.1" customHeight="1" x14ac:dyDescent="0.2">
      <c r="B158" s="170" t="s">
        <v>3131</v>
      </c>
      <c r="C158" s="160" t="s">
        <v>3132</v>
      </c>
      <c r="D158" s="159" t="s">
        <v>103</v>
      </c>
      <c r="E158" s="159" t="s">
        <v>29</v>
      </c>
      <c r="F158" s="267"/>
      <c r="G158" s="210"/>
      <c r="H158" s="209"/>
      <c r="I158" s="208"/>
    </row>
    <row r="159" spans="2:9" ht="100.5" customHeight="1" x14ac:dyDescent="0.2">
      <c r="B159" s="166" t="s">
        <v>3133</v>
      </c>
      <c r="C159" s="148" t="s">
        <v>3134</v>
      </c>
      <c r="D159" s="147" t="s">
        <v>103</v>
      </c>
      <c r="E159" s="147" t="s">
        <v>29</v>
      </c>
      <c r="F159" s="267"/>
      <c r="G159" s="210"/>
      <c r="H159" s="209"/>
      <c r="I159" s="208"/>
    </row>
    <row r="160" spans="2:9" ht="178.5" customHeight="1" x14ac:dyDescent="0.2">
      <c r="B160" s="136" t="s">
        <v>3135</v>
      </c>
      <c r="C160" s="67" t="s">
        <v>3136</v>
      </c>
      <c r="D160" s="125" t="s">
        <v>103</v>
      </c>
      <c r="E160" s="125" t="s">
        <v>29</v>
      </c>
      <c r="F160" s="125" t="s">
        <v>1317</v>
      </c>
      <c r="G160" s="131" t="s">
        <v>1318</v>
      </c>
      <c r="H160" s="125" t="s">
        <v>103</v>
      </c>
      <c r="I160" s="140" t="s">
        <v>30</v>
      </c>
    </row>
    <row r="161" spans="2:9" ht="164.1" customHeight="1" x14ac:dyDescent="0.2">
      <c r="B161" s="136" t="s">
        <v>3137</v>
      </c>
      <c r="C161" s="67" t="s">
        <v>3138</v>
      </c>
      <c r="D161" s="125" t="s">
        <v>103</v>
      </c>
      <c r="E161" s="125" t="s">
        <v>29</v>
      </c>
      <c r="F161" s="125" t="s">
        <v>739</v>
      </c>
      <c r="G161" s="131" t="s">
        <v>740</v>
      </c>
      <c r="H161" s="125" t="s">
        <v>72</v>
      </c>
      <c r="I161" s="140" t="s">
        <v>30</v>
      </c>
    </row>
    <row r="162" spans="2:9" ht="50.1" customHeight="1" x14ac:dyDescent="0.2">
      <c r="B162" s="136" t="s">
        <v>1297</v>
      </c>
      <c r="C162" s="67" t="s">
        <v>3139</v>
      </c>
      <c r="D162" s="125" t="s">
        <v>103</v>
      </c>
      <c r="E162" s="125" t="s">
        <v>29</v>
      </c>
      <c r="F162" s="125" t="s">
        <v>1305</v>
      </c>
      <c r="G162" s="131" t="s">
        <v>1306</v>
      </c>
      <c r="H162" s="125" t="s">
        <v>103</v>
      </c>
      <c r="I162" s="72" t="s">
        <v>3140</v>
      </c>
    </row>
    <row r="163" spans="2:9" ht="51" customHeight="1" x14ac:dyDescent="0.2">
      <c r="B163" s="136" t="s">
        <v>1301</v>
      </c>
      <c r="C163" s="67" t="s">
        <v>3141</v>
      </c>
      <c r="D163" s="125" t="s">
        <v>103</v>
      </c>
      <c r="E163" s="125" t="s">
        <v>29</v>
      </c>
      <c r="F163" s="125" t="s">
        <v>128</v>
      </c>
      <c r="G163" s="124" t="s">
        <v>129</v>
      </c>
      <c r="H163" s="125" t="s">
        <v>72</v>
      </c>
      <c r="I163" s="140" t="s">
        <v>30</v>
      </c>
    </row>
    <row r="164" spans="2:9" ht="36" customHeight="1" x14ac:dyDescent="0.2">
      <c r="B164" s="136" t="s">
        <v>3142</v>
      </c>
      <c r="C164" s="67" t="s">
        <v>3143</v>
      </c>
      <c r="D164" s="125" t="s">
        <v>103</v>
      </c>
      <c r="E164" s="125" t="s">
        <v>29</v>
      </c>
      <c r="F164" s="125" t="s">
        <v>130</v>
      </c>
      <c r="G164" s="124" t="s">
        <v>131</v>
      </c>
      <c r="H164" s="125" t="s">
        <v>103</v>
      </c>
      <c r="I164" s="140" t="s">
        <v>30</v>
      </c>
    </row>
    <row r="165" spans="2:9" ht="36" customHeight="1" x14ac:dyDescent="0.2">
      <c r="B165" s="168" t="s">
        <v>3144</v>
      </c>
      <c r="C165" s="161" t="s">
        <v>3145</v>
      </c>
      <c r="D165" s="156" t="s">
        <v>103</v>
      </c>
      <c r="E165" s="156" t="s">
        <v>29</v>
      </c>
      <c r="F165" s="209" t="s">
        <v>1063</v>
      </c>
      <c r="G165" s="266" t="s">
        <v>1064</v>
      </c>
      <c r="H165" s="209" t="s">
        <v>59</v>
      </c>
      <c r="I165" s="140" t="s">
        <v>30</v>
      </c>
    </row>
    <row r="166" spans="2:9" ht="78" customHeight="1" x14ac:dyDescent="0.2">
      <c r="B166" s="166" t="s">
        <v>3146</v>
      </c>
      <c r="C166" s="148" t="s">
        <v>3147</v>
      </c>
      <c r="D166" s="147" t="s">
        <v>103</v>
      </c>
      <c r="E166" s="147" t="s">
        <v>29</v>
      </c>
      <c r="F166" s="267"/>
      <c r="G166" s="210"/>
      <c r="H166" s="209"/>
      <c r="I166" s="140" t="s">
        <v>30</v>
      </c>
    </row>
    <row r="167" spans="2:9" ht="17.100000000000001" customHeight="1" x14ac:dyDescent="0.2">
      <c r="B167" s="33" t="s">
        <v>3148</v>
      </c>
      <c r="C167" s="43" t="s">
        <v>3149</v>
      </c>
      <c r="D167" s="38"/>
      <c r="E167" s="215" t="s">
        <v>29</v>
      </c>
      <c r="F167" s="272" t="s">
        <v>30</v>
      </c>
      <c r="G167" s="274" t="s">
        <v>30</v>
      </c>
      <c r="H167" s="272" t="s">
        <v>30</v>
      </c>
      <c r="I167" s="219" t="s">
        <v>3150</v>
      </c>
    </row>
    <row r="168" spans="2:9" ht="336" customHeight="1" x14ac:dyDescent="0.2">
      <c r="B168" s="136"/>
      <c r="C168" s="67"/>
      <c r="D168" s="125"/>
      <c r="E168" s="216"/>
      <c r="F168" s="273"/>
      <c r="G168" s="275"/>
      <c r="H168" s="273"/>
      <c r="I168" s="220"/>
    </row>
    <row r="169" spans="2:9" ht="36" customHeight="1" x14ac:dyDescent="0.2">
      <c r="B169" s="136" t="s">
        <v>3151</v>
      </c>
      <c r="C169" s="67" t="s">
        <v>3152</v>
      </c>
      <c r="D169" s="125" t="s">
        <v>72</v>
      </c>
      <c r="E169" s="125" t="s">
        <v>29</v>
      </c>
      <c r="F169" s="125" t="s">
        <v>57</v>
      </c>
      <c r="G169" s="124" t="s">
        <v>58</v>
      </c>
      <c r="H169" s="125" t="s">
        <v>59</v>
      </c>
      <c r="I169" s="72" t="s">
        <v>3124</v>
      </c>
    </row>
    <row r="170" spans="2:9" ht="108" customHeight="1" x14ac:dyDescent="0.2">
      <c r="B170" s="136" t="s">
        <v>3153</v>
      </c>
      <c r="C170" s="67" t="s">
        <v>3154</v>
      </c>
      <c r="D170" s="125" t="s">
        <v>103</v>
      </c>
      <c r="E170" s="125" t="s">
        <v>29</v>
      </c>
      <c r="F170" s="125" t="s">
        <v>1918</v>
      </c>
      <c r="G170" s="124" t="s">
        <v>1919</v>
      </c>
      <c r="H170" s="125" t="s">
        <v>72</v>
      </c>
      <c r="I170" s="72" t="s">
        <v>879</v>
      </c>
    </row>
    <row r="171" spans="2:9" ht="37.5" customHeight="1" x14ac:dyDescent="0.2">
      <c r="B171" s="136" t="s">
        <v>3155</v>
      </c>
      <c r="C171" s="67" t="s">
        <v>3143</v>
      </c>
      <c r="D171" s="125" t="s">
        <v>103</v>
      </c>
      <c r="E171" s="125" t="s">
        <v>29</v>
      </c>
      <c r="F171" s="125" t="s">
        <v>130</v>
      </c>
      <c r="G171" s="124" t="s">
        <v>131</v>
      </c>
      <c r="H171" s="125" t="s">
        <v>103</v>
      </c>
      <c r="I171" s="140" t="s">
        <v>30</v>
      </c>
    </row>
    <row r="172" spans="2:9" ht="48" customHeight="1" x14ac:dyDescent="0.2">
      <c r="B172" s="136" t="s">
        <v>3156</v>
      </c>
      <c r="C172" s="67" t="s">
        <v>3157</v>
      </c>
      <c r="D172" s="125" t="s">
        <v>110</v>
      </c>
      <c r="E172" s="125" t="s">
        <v>29</v>
      </c>
      <c r="F172" s="125" t="s">
        <v>1926</v>
      </c>
      <c r="G172" s="131" t="s">
        <v>1927</v>
      </c>
      <c r="H172" s="125" t="s">
        <v>103</v>
      </c>
      <c r="I172" s="140" t="s">
        <v>30</v>
      </c>
    </row>
    <row r="173" spans="2:9" ht="189.95" customHeight="1" x14ac:dyDescent="0.2">
      <c r="B173" s="136" t="s">
        <v>3158</v>
      </c>
      <c r="C173" s="123" t="s">
        <v>3159</v>
      </c>
      <c r="D173" s="125" t="s">
        <v>110</v>
      </c>
      <c r="E173" s="125" t="s">
        <v>29</v>
      </c>
      <c r="F173" s="125" t="s">
        <v>144</v>
      </c>
      <c r="G173" s="124" t="s">
        <v>145</v>
      </c>
      <c r="H173" s="125" t="s">
        <v>72</v>
      </c>
      <c r="I173" s="72" t="s">
        <v>894</v>
      </c>
    </row>
    <row r="174" spans="2:9" ht="93" customHeight="1" x14ac:dyDescent="0.2">
      <c r="B174" s="136" t="s">
        <v>3160</v>
      </c>
      <c r="C174" s="67" t="s">
        <v>3161</v>
      </c>
      <c r="D174" s="125" t="s">
        <v>103</v>
      </c>
      <c r="E174" s="125" t="s">
        <v>29</v>
      </c>
      <c r="F174" s="125" t="s">
        <v>3162</v>
      </c>
      <c r="G174" s="131" t="s">
        <v>3163</v>
      </c>
      <c r="H174" s="125" t="s">
        <v>103</v>
      </c>
      <c r="I174" s="140" t="s">
        <v>30</v>
      </c>
    </row>
    <row r="175" spans="2:9" ht="35.1" customHeight="1" x14ac:dyDescent="0.2">
      <c r="B175" s="136" t="s">
        <v>3164</v>
      </c>
      <c r="C175" s="67" t="s">
        <v>3165</v>
      </c>
      <c r="D175" s="125" t="s">
        <v>72</v>
      </c>
      <c r="E175" s="125" t="s">
        <v>29</v>
      </c>
      <c r="F175" s="125" t="s">
        <v>3166</v>
      </c>
      <c r="G175" s="124" t="s">
        <v>3167</v>
      </c>
      <c r="H175" s="125" t="s">
        <v>72</v>
      </c>
      <c r="I175" s="140" t="s">
        <v>30</v>
      </c>
    </row>
    <row r="176" spans="2:9" ht="34.5" customHeight="1" x14ac:dyDescent="0.2">
      <c r="B176" s="168" t="s">
        <v>3168</v>
      </c>
      <c r="C176" s="161" t="s">
        <v>3169</v>
      </c>
      <c r="D176" s="156" t="s">
        <v>72</v>
      </c>
      <c r="E176" s="156" t="s">
        <v>29</v>
      </c>
      <c r="F176" s="209" t="s">
        <v>1940</v>
      </c>
      <c r="G176" s="265" t="s">
        <v>1941</v>
      </c>
      <c r="H176" s="209" t="s">
        <v>59</v>
      </c>
      <c r="I176" s="72" t="s">
        <v>1613</v>
      </c>
    </row>
    <row r="177" spans="2:9" ht="20.100000000000001" customHeight="1" x14ac:dyDescent="0.2">
      <c r="B177" s="166" t="s">
        <v>3170</v>
      </c>
      <c r="C177" s="148" t="s">
        <v>3171</v>
      </c>
      <c r="D177" s="147" t="s">
        <v>59</v>
      </c>
      <c r="E177" s="147" t="s">
        <v>29</v>
      </c>
      <c r="F177" s="209"/>
      <c r="G177" s="265"/>
      <c r="H177" s="209"/>
      <c r="I177" s="140" t="s">
        <v>30</v>
      </c>
    </row>
    <row r="178" spans="2:9" ht="35.1" customHeight="1" x14ac:dyDescent="0.2">
      <c r="B178" s="136" t="s">
        <v>3172</v>
      </c>
      <c r="C178" s="67" t="s">
        <v>3173</v>
      </c>
      <c r="D178" s="125" t="s">
        <v>72</v>
      </c>
      <c r="E178" s="125" t="s">
        <v>29</v>
      </c>
      <c r="F178" s="125" t="s">
        <v>3174</v>
      </c>
      <c r="G178" s="131" t="s">
        <v>3175</v>
      </c>
      <c r="H178" s="125" t="s">
        <v>72</v>
      </c>
      <c r="I178" s="140" t="s">
        <v>30</v>
      </c>
    </row>
    <row r="179" spans="2:9" ht="35.1" customHeight="1" x14ac:dyDescent="0.2">
      <c r="B179" s="136" t="s">
        <v>3176</v>
      </c>
      <c r="C179" s="67" t="s">
        <v>3177</v>
      </c>
      <c r="D179" s="125" t="s">
        <v>110</v>
      </c>
      <c r="E179" s="125" t="s">
        <v>29</v>
      </c>
      <c r="F179" s="125" t="s">
        <v>3178</v>
      </c>
      <c r="G179" s="131" t="s">
        <v>3179</v>
      </c>
      <c r="H179" s="125" t="s">
        <v>110</v>
      </c>
      <c r="I179" s="140" t="s">
        <v>30</v>
      </c>
    </row>
    <row r="180" spans="2:9" ht="65.25" customHeight="1" x14ac:dyDescent="0.2">
      <c r="B180" s="136" t="s">
        <v>3180</v>
      </c>
      <c r="C180" s="67" t="s">
        <v>3181</v>
      </c>
      <c r="D180" s="125" t="s">
        <v>110</v>
      </c>
      <c r="E180" s="125" t="s">
        <v>29</v>
      </c>
      <c r="F180" s="125" t="s">
        <v>3182</v>
      </c>
      <c r="G180" s="131" t="s">
        <v>3183</v>
      </c>
      <c r="H180" s="125" t="s">
        <v>110</v>
      </c>
      <c r="I180" s="140" t="s">
        <v>30</v>
      </c>
    </row>
    <row r="181" spans="2:9" ht="34.5" customHeight="1" x14ac:dyDescent="0.2">
      <c r="B181" s="136" t="s">
        <v>3184</v>
      </c>
      <c r="C181" s="67" t="s">
        <v>3185</v>
      </c>
      <c r="D181" s="125" t="s">
        <v>72</v>
      </c>
      <c r="E181" s="125" t="s">
        <v>29</v>
      </c>
      <c r="F181" s="125" t="s">
        <v>3186</v>
      </c>
      <c r="G181" s="131" t="s">
        <v>3187</v>
      </c>
      <c r="H181" s="125" t="s">
        <v>72</v>
      </c>
      <c r="I181" s="140" t="s">
        <v>30</v>
      </c>
    </row>
    <row r="182" spans="2:9" ht="33.75" customHeight="1" x14ac:dyDescent="0.2">
      <c r="B182" s="136" t="s">
        <v>3188</v>
      </c>
      <c r="C182" s="67" t="s">
        <v>3189</v>
      </c>
      <c r="D182" s="125" t="s">
        <v>72</v>
      </c>
      <c r="E182" s="125" t="s">
        <v>29</v>
      </c>
      <c r="F182" s="125" t="s">
        <v>2011</v>
      </c>
      <c r="G182" s="124" t="s">
        <v>2012</v>
      </c>
      <c r="H182" s="125" t="s">
        <v>72</v>
      </c>
      <c r="I182" s="140" t="s">
        <v>30</v>
      </c>
    </row>
    <row r="183" spans="2:9" ht="62.1" customHeight="1" x14ac:dyDescent="0.2">
      <c r="B183" s="136" t="s">
        <v>3190</v>
      </c>
      <c r="C183" s="67" t="s">
        <v>3191</v>
      </c>
      <c r="D183" s="125" t="s">
        <v>72</v>
      </c>
      <c r="E183" s="125" t="s">
        <v>29</v>
      </c>
      <c r="F183" s="125" t="s">
        <v>3192</v>
      </c>
      <c r="G183" s="131" t="s">
        <v>3193</v>
      </c>
      <c r="H183" s="125" t="s">
        <v>59</v>
      </c>
      <c r="I183" s="72" t="s">
        <v>3194</v>
      </c>
    </row>
    <row r="184" spans="2:9" ht="50.1" customHeight="1" x14ac:dyDescent="0.2">
      <c r="B184" s="136" t="s">
        <v>3195</v>
      </c>
      <c r="C184" s="67" t="s">
        <v>3196</v>
      </c>
      <c r="D184" s="125" t="s">
        <v>72</v>
      </c>
      <c r="E184" s="125" t="s">
        <v>29</v>
      </c>
      <c r="F184" s="125" t="s">
        <v>3197</v>
      </c>
      <c r="G184" s="131" t="s">
        <v>3198</v>
      </c>
      <c r="H184" s="125" t="s">
        <v>72</v>
      </c>
      <c r="I184" s="140" t="s">
        <v>30</v>
      </c>
    </row>
    <row r="185" spans="2:9" ht="35.1" customHeight="1" x14ac:dyDescent="0.2">
      <c r="B185" s="136" t="s">
        <v>3199</v>
      </c>
      <c r="C185" s="67" t="s">
        <v>3200</v>
      </c>
      <c r="D185" s="125" t="s">
        <v>72</v>
      </c>
      <c r="E185" s="125" t="s">
        <v>29</v>
      </c>
      <c r="F185" s="125" t="s">
        <v>3201</v>
      </c>
      <c r="G185" s="131" t="s">
        <v>3202</v>
      </c>
      <c r="H185" s="125" t="s">
        <v>72</v>
      </c>
      <c r="I185" s="140" t="s">
        <v>30</v>
      </c>
    </row>
    <row r="186" spans="2:9" ht="35.1" customHeight="1" x14ac:dyDescent="0.2">
      <c r="B186" s="136" t="s">
        <v>3203</v>
      </c>
      <c r="C186" s="67" t="s">
        <v>3204</v>
      </c>
      <c r="D186" s="125" t="s">
        <v>72</v>
      </c>
      <c r="E186" s="125" t="s">
        <v>29</v>
      </c>
      <c r="F186" s="125" t="s">
        <v>3205</v>
      </c>
      <c r="G186" s="131" t="s">
        <v>3206</v>
      </c>
      <c r="H186" s="125" t="s">
        <v>72</v>
      </c>
      <c r="I186" s="140" t="s">
        <v>30</v>
      </c>
    </row>
    <row r="187" spans="2:9" ht="35.1" customHeight="1" x14ac:dyDescent="0.2">
      <c r="B187" s="136" t="s">
        <v>3207</v>
      </c>
      <c r="C187" s="67" t="s">
        <v>3208</v>
      </c>
      <c r="D187" s="125" t="s">
        <v>110</v>
      </c>
      <c r="E187" s="125" t="s">
        <v>29</v>
      </c>
      <c r="F187" s="125" t="s">
        <v>3209</v>
      </c>
      <c r="G187" s="131" t="s">
        <v>3210</v>
      </c>
      <c r="H187" s="125" t="s">
        <v>110</v>
      </c>
      <c r="I187" s="140" t="s">
        <v>30</v>
      </c>
    </row>
    <row r="188" spans="2:9" ht="20.100000000000001" customHeight="1" x14ac:dyDescent="0.2">
      <c r="B188" s="136" t="s">
        <v>1350</v>
      </c>
      <c r="C188" s="67" t="s">
        <v>3211</v>
      </c>
      <c r="D188" s="125"/>
      <c r="E188" s="125" t="s">
        <v>29</v>
      </c>
      <c r="F188" s="138" t="s">
        <v>30</v>
      </c>
      <c r="G188" s="139" t="s">
        <v>30</v>
      </c>
      <c r="H188" s="138" t="s">
        <v>30</v>
      </c>
      <c r="I188" s="140" t="s">
        <v>30</v>
      </c>
    </row>
    <row r="189" spans="2:9" ht="15" x14ac:dyDescent="0.2">
      <c r="B189" s="107" t="s">
        <v>3212</v>
      </c>
      <c r="C189" s="108" t="s">
        <v>3213</v>
      </c>
      <c r="D189" s="109"/>
      <c r="E189" s="156" t="s">
        <v>29</v>
      </c>
      <c r="F189" s="209" t="s">
        <v>702</v>
      </c>
      <c r="G189" s="265" t="s">
        <v>703</v>
      </c>
      <c r="H189" s="209" t="s">
        <v>59</v>
      </c>
      <c r="I189" s="140" t="s">
        <v>30</v>
      </c>
    </row>
    <row r="190" spans="2:9" ht="54" customHeight="1" x14ac:dyDescent="0.2">
      <c r="B190" s="166" t="s">
        <v>596</v>
      </c>
      <c r="C190" s="148" t="s">
        <v>1703</v>
      </c>
      <c r="D190" s="147"/>
      <c r="E190" s="147" t="s">
        <v>29</v>
      </c>
      <c r="F190" s="267"/>
      <c r="G190" s="210"/>
      <c r="H190" s="209"/>
      <c r="I190" s="140" t="s">
        <v>30</v>
      </c>
    </row>
    <row r="191" spans="2:9" ht="35.1" customHeight="1" x14ac:dyDescent="0.2">
      <c r="B191" s="136" t="s">
        <v>604</v>
      </c>
      <c r="C191" s="123" t="s">
        <v>1705</v>
      </c>
      <c r="D191" s="125"/>
      <c r="E191" s="125" t="s">
        <v>36</v>
      </c>
      <c r="F191" s="138" t="s">
        <v>30</v>
      </c>
      <c r="G191" s="139" t="s">
        <v>30</v>
      </c>
      <c r="H191" s="138" t="s">
        <v>30</v>
      </c>
      <c r="I191" s="72" t="s">
        <v>37</v>
      </c>
    </row>
    <row r="192" spans="2:9" ht="35.1" customHeight="1" x14ac:dyDescent="0.2">
      <c r="B192" s="136" t="s">
        <v>3214</v>
      </c>
      <c r="C192" s="123" t="s">
        <v>3215</v>
      </c>
      <c r="D192" s="125"/>
      <c r="E192" s="125" t="s">
        <v>36</v>
      </c>
      <c r="F192" s="138" t="s">
        <v>30</v>
      </c>
      <c r="G192" s="139" t="s">
        <v>30</v>
      </c>
      <c r="H192" s="138" t="s">
        <v>30</v>
      </c>
      <c r="I192" s="72" t="s">
        <v>37</v>
      </c>
    </row>
    <row r="193" spans="2:9" ht="35.1" customHeight="1" x14ac:dyDescent="0.2">
      <c r="B193" s="136" t="s">
        <v>3216</v>
      </c>
      <c r="C193" s="123" t="s">
        <v>3217</v>
      </c>
      <c r="D193" s="125"/>
      <c r="E193" s="125" t="s">
        <v>36</v>
      </c>
      <c r="F193" s="138" t="s">
        <v>30</v>
      </c>
      <c r="G193" s="139" t="s">
        <v>30</v>
      </c>
      <c r="H193" s="138" t="s">
        <v>30</v>
      </c>
      <c r="I193" s="72" t="s">
        <v>37</v>
      </c>
    </row>
    <row r="194" spans="2:9" ht="51" customHeight="1" x14ac:dyDescent="0.2">
      <c r="B194" s="136" t="s">
        <v>3218</v>
      </c>
      <c r="C194" s="67" t="s">
        <v>3219</v>
      </c>
      <c r="D194" s="125"/>
      <c r="E194" s="125" t="s">
        <v>29</v>
      </c>
      <c r="F194" s="125" t="s">
        <v>1710</v>
      </c>
      <c r="G194" s="124" t="s">
        <v>1711</v>
      </c>
      <c r="H194" s="125" t="s">
        <v>72</v>
      </c>
      <c r="I194" s="140" t="s">
        <v>30</v>
      </c>
    </row>
    <row r="195" spans="2:9" ht="15" x14ac:dyDescent="0.2">
      <c r="B195" s="33" t="s">
        <v>3220</v>
      </c>
      <c r="C195" s="43" t="s">
        <v>1734</v>
      </c>
      <c r="D195" s="38"/>
      <c r="E195" s="125" t="s">
        <v>29</v>
      </c>
      <c r="F195" s="138" t="s">
        <v>30</v>
      </c>
      <c r="G195" s="139" t="s">
        <v>30</v>
      </c>
      <c r="H195" s="138" t="s">
        <v>30</v>
      </c>
      <c r="I195" s="140" t="s">
        <v>30</v>
      </c>
    </row>
    <row r="196" spans="2:9" ht="20.100000000000001" customHeight="1" x14ac:dyDescent="0.2">
      <c r="B196" s="136" t="s">
        <v>612</v>
      </c>
      <c r="C196" s="67" t="s">
        <v>1736</v>
      </c>
      <c r="D196" s="125"/>
      <c r="E196" s="125" t="s">
        <v>29</v>
      </c>
      <c r="F196" s="125" t="s">
        <v>1737</v>
      </c>
      <c r="G196" s="124" t="s">
        <v>1738</v>
      </c>
      <c r="H196" s="125" t="s">
        <v>59</v>
      </c>
      <c r="I196" s="140" t="s">
        <v>30</v>
      </c>
    </row>
    <row r="197" spans="2:9" ht="48.95" customHeight="1" x14ac:dyDescent="0.2">
      <c r="B197" s="136" t="s">
        <v>614</v>
      </c>
      <c r="C197" s="67" t="s">
        <v>3221</v>
      </c>
      <c r="D197" s="125"/>
      <c r="E197" s="125" t="s">
        <v>29</v>
      </c>
      <c r="F197" s="125" t="s">
        <v>1741</v>
      </c>
      <c r="G197" s="124" t="s">
        <v>1742</v>
      </c>
      <c r="H197" s="125" t="s">
        <v>59</v>
      </c>
      <c r="I197" s="140" t="s">
        <v>30</v>
      </c>
    </row>
    <row r="198" spans="2:9" ht="63" customHeight="1" x14ac:dyDescent="0.2">
      <c r="B198" s="136" t="s">
        <v>616</v>
      </c>
      <c r="C198" s="67" t="s">
        <v>1744</v>
      </c>
      <c r="D198" s="125"/>
      <c r="E198" s="125" t="s">
        <v>29</v>
      </c>
      <c r="F198" s="125" t="s">
        <v>1745</v>
      </c>
      <c r="G198" s="124" t="s">
        <v>1746</v>
      </c>
      <c r="H198" s="125" t="s">
        <v>72</v>
      </c>
      <c r="I198" s="140" t="s">
        <v>30</v>
      </c>
    </row>
    <row r="199" spans="2:9" ht="50.1" customHeight="1" x14ac:dyDescent="0.2">
      <c r="B199" s="168" t="s">
        <v>3222</v>
      </c>
      <c r="C199" s="161" t="s">
        <v>3223</v>
      </c>
      <c r="D199" s="156"/>
      <c r="E199" s="156" t="s">
        <v>29</v>
      </c>
      <c r="F199" s="209" t="s">
        <v>1749</v>
      </c>
      <c r="G199" s="265" t="s">
        <v>1750</v>
      </c>
      <c r="H199" s="209" t="s">
        <v>59</v>
      </c>
      <c r="I199" s="140" t="s">
        <v>30</v>
      </c>
    </row>
    <row r="200" spans="2:9" ht="20.100000000000001" customHeight="1" x14ac:dyDescent="0.2">
      <c r="B200" s="170" t="s">
        <v>3224</v>
      </c>
      <c r="C200" s="160" t="s">
        <v>1752</v>
      </c>
      <c r="D200" s="159"/>
      <c r="E200" s="159" t="s">
        <v>29</v>
      </c>
      <c r="F200" s="267"/>
      <c r="G200" s="210"/>
      <c r="H200" s="209"/>
      <c r="I200" s="140" t="s">
        <v>30</v>
      </c>
    </row>
    <row r="201" spans="2:9" ht="20.100000000000001" customHeight="1" x14ac:dyDescent="0.2">
      <c r="B201" s="170" t="s">
        <v>3225</v>
      </c>
      <c r="C201" s="160" t="s">
        <v>1754</v>
      </c>
      <c r="D201" s="159"/>
      <c r="E201" s="159" t="s">
        <v>29</v>
      </c>
      <c r="F201" s="267"/>
      <c r="G201" s="210"/>
      <c r="H201" s="209"/>
      <c r="I201" s="140" t="s">
        <v>30</v>
      </c>
    </row>
    <row r="202" spans="2:9" ht="20.100000000000001" customHeight="1" x14ac:dyDescent="0.2">
      <c r="B202" s="170" t="s">
        <v>3226</v>
      </c>
      <c r="C202" s="160" t="s">
        <v>1756</v>
      </c>
      <c r="D202" s="159"/>
      <c r="E202" s="159" t="s">
        <v>29</v>
      </c>
      <c r="F202" s="267"/>
      <c r="G202" s="210"/>
      <c r="H202" s="209"/>
      <c r="I202" s="140" t="s">
        <v>30</v>
      </c>
    </row>
    <row r="203" spans="2:9" ht="20.100000000000001" customHeight="1" x14ac:dyDescent="0.2">
      <c r="B203" s="170" t="s">
        <v>3227</v>
      </c>
      <c r="C203" s="160" t="s">
        <v>1758</v>
      </c>
      <c r="D203" s="159"/>
      <c r="E203" s="159" t="s">
        <v>29</v>
      </c>
      <c r="F203" s="267"/>
      <c r="G203" s="210"/>
      <c r="H203" s="209"/>
      <c r="I203" s="140" t="s">
        <v>30</v>
      </c>
    </row>
    <row r="204" spans="2:9" ht="69.75" customHeight="1" x14ac:dyDescent="0.2">
      <c r="B204" s="166" t="s">
        <v>3228</v>
      </c>
      <c r="C204" s="148" t="s">
        <v>3229</v>
      </c>
      <c r="D204" s="147"/>
      <c r="E204" s="147" t="s">
        <v>29</v>
      </c>
      <c r="F204" s="267"/>
      <c r="G204" s="210"/>
      <c r="H204" s="209"/>
      <c r="I204" s="140" t="s">
        <v>30</v>
      </c>
    </row>
    <row r="205" spans="2:9" ht="20.100000000000001" customHeight="1" x14ac:dyDescent="0.2">
      <c r="B205" s="168" t="s">
        <v>3230</v>
      </c>
      <c r="C205" s="161" t="s">
        <v>1762</v>
      </c>
      <c r="D205" s="156"/>
      <c r="E205" s="156" t="s">
        <v>29</v>
      </c>
      <c r="F205" s="209" t="s">
        <v>1763</v>
      </c>
      <c r="G205" s="265" t="s">
        <v>2520</v>
      </c>
      <c r="H205" s="209" t="s">
        <v>72</v>
      </c>
      <c r="I205" s="140" t="s">
        <v>30</v>
      </c>
    </row>
    <row r="206" spans="2:9" ht="20.100000000000001" customHeight="1" x14ac:dyDescent="0.2">
      <c r="B206" s="170" t="s">
        <v>3231</v>
      </c>
      <c r="C206" s="160" t="s">
        <v>1766</v>
      </c>
      <c r="D206" s="159"/>
      <c r="E206" s="159" t="s">
        <v>29</v>
      </c>
      <c r="F206" s="267"/>
      <c r="G206" s="210"/>
      <c r="H206" s="209"/>
      <c r="I206" s="140" t="s">
        <v>30</v>
      </c>
    </row>
    <row r="207" spans="2:9" ht="20.100000000000001" customHeight="1" x14ac:dyDescent="0.2">
      <c r="B207" s="170" t="s">
        <v>3232</v>
      </c>
      <c r="C207" s="160" t="s">
        <v>1768</v>
      </c>
      <c r="D207" s="159"/>
      <c r="E207" s="159" t="s">
        <v>29</v>
      </c>
      <c r="F207" s="267"/>
      <c r="G207" s="210"/>
      <c r="H207" s="209"/>
      <c r="I207" s="140" t="s">
        <v>30</v>
      </c>
    </row>
    <row r="208" spans="2:9" ht="20.100000000000001" customHeight="1" x14ac:dyDescent="0.2">
      <c r="B208" s="170" t="s">
        <v>3233</v>
      </c>
      <c r="C208" s="160" t="s">
        <v>1770</v>
      </c>
      <c r="D208" s="159"/>
      <c r="E208" s="159" t="s">
        <v>29</v>
      </c>
      <c r="F208" s="267"/>
      <c r="G208" s="210"/>
      <c r="H208" s="209"/>
      <c r="I208" s="140" t="s">
        <v>30</v>
      </c>
    </row>
    <row r="209" spans="2:9" ht="51" customHeight="1" x14ac:dyDescent="0.2">
      <c r="B209" s="170" t="s">
        <v>3234</v>
      </c>
      <c r="C209" s="160" t="s">
        <v>3235</v>
      </c>
      <c r="D209" s="159"/>
      <c r="E209" s="159" t="s">
        <v>29</v>
      </c>
      <c r="F209" s="267"/>
      <c r="G209" s="210"/>
      <c r="H209" s="209"/>
      <c r="I209" s="140" t="s">
        <v>30</v>
      </c>
    </row>
    <row r="210" spans="2:9" ht="20.100000000000001" customHeight="1" x14ac:dyDescent="0.2">
      <c r="B210" s="170" t="s">
        <v>3236</v>
      </c>
      <c r="C210" s="160" t="s">
        <v>3237</v>
      </c>
      <c r="D210" s="159"/>
      <c r="E210" s="159" t="s">
        <v>29</v>
      </c>
      <c r="F210" s="267"/>
      <c r="G210" s="210"/>
      <c r="H210" s="209"/>
      <c r="I210" s="140" t="s">
        <v>30</v>
      </c>
    </row>
    <row r="211" spans="2:9" ht="47.25" customHeight="1" x14ac:dyDescent="0.2">
      <c r="B211" s="170" t="s">
        <v>3238</v>
      </c>
      <c r="C211" s="160" t="s">
        <v>3239</v>
      </c>
      <c r="D211" s="159"/>
      <c r="E211" s="159" t="s">
        <v>29</v>
      </c>
      <c r="F211" s="267"/>
      <c r="G211" s="210"/>
      <c r="H211" s="209"/>
      <c r="I211" s="140" t="s">
        <v>30</v>
      </c>
    </row>
    <row r="212" spans="2:9" ht="35.1" customHeight="1" x14ac:dyDescent="0.2">
      <c r="B212" s="170" t="s">
        <v>3240</v>
      </c>
      <c r="C212" s="160" t="s">
        <v>3241</v>
      </c>
      <c r="D212" s="159"/>
      <c r="E212" s="159" t="s">
        <v>29</v>
      </c>
      <c r="F212" s="267"/>
      <c r="G212" s="210"/>
      <c r="H212" s="209"/>
      <c r="I212" s="140" t="s">
        <v>30</v>
      </c>
    </row>
    <row r="213" spans="2:9" ht="20.100000000000001" customHeight="1" x14ac:dyDescent="0.2">
      <c r="B213" s="170" t="s">
        <v>3242</v>
      </c>
      <c r="C213" s="160" t="s">
        <v>3243</v>
      </c>
      <c r="D213" s="159"/>
      <c r="E213" s="159" t="s">
        <v>29</v>
      </c>
      <c r="F213" s="267"/>
      <c r="G213" s="210"/>
      <c r="H213" s="209"/>
      <c r="I213" s="140" t="s">
        <v>30</v>
      </c>
    </row>
    <row r="214" spans="2:9" ht="48.95" customHeight="1" x14ac:dyDescent="0.2">
      <c r="B214" s="170" t="s">
        <v>3244</v>
      </c>
      <c r="C214" s="160" t="s">
        <v>3235</v>
      </c>
      <c r="D214" s="159"/>
      <c r="E214" s="159" t="s">
        <v>29</v>
      </c>
      <c r="F214" s="267"/>
      <c r="G214" s="210"/>
      <c r="H214" s="209"/>
      <c r="I214" s="140" t="s">
        <v>30</v>
      </c>
    </row>
    <row r="215" spans="2:9" ht="20.100000000000001" customHeight="1" x14ac:dyDescent="0.2">
      <c r="B215" s="170" t="s">
        <v>3245</v>
      </c>
      <c r="C215" s="160" t="s">
        <v>3246</v>
      </c>
      <c r="D215" s="159"/>
      <c r="E215" s="159" t="s">
        <v>29</v>
      </c>
      <c r="F215" s="267"/>
      <c r="G215" s="210"/>
      <c r="H215" s="209"/>
      <c r="I215" s="140" t="s">
        <v>30</v>
      </c>
    </row>
    <row r="216" spans="2:9" ht="35.1" customHeight="1" x14ac:dyDescent="0.2">
      <c r="B216" s="170" t="s">
        <v>3247</v>
      </c>
      <c r="C216" s="160" t="s">
        <v>3248</v>
      </c>
      <c r="D216" s="159"/>
      <c r="E216" s="159" t="s">
        <v>29</v>
      </c>
      <c r="F216" s="267"/>
      <c r="G216" s="210"/>
      <c r="H216" s="209"/>
      <c r="I216" s="140" t="s">
        <v>30</v>
      </c>
    </row>
    <row r="217" spans="2:9" ht="20.100000000000001" customHeight="1" x14ac:dyDescent="0.2">
      <c r="B217" s="166" t="s">
        <v>3249</v>
      </c>
      <c r="C217" s="148" t="s">
        <v>3250</v>
      </c>
      <c r="D217" s="147"/>
      <c r="E217" s="147" t="s">
        <v>29</v>
      </c>
      <c r="F217" s="267"/>
      <c r="G217" s="210"/>
      <c r="H217" s="209"/>
      <c r="I217" s="140" t="s">
        <v>30</v>
      </c>
    </row>
    <row r="218" spans="2:9" ht="20.100000000000001" customHeight="1" x14ac:dyDescent="0.2">
      <c r="B218" s="168" t="s">
        <v>3251</v>
      </c>
      <c r="C218" s="161" t="s">
        <v>1782</v>
      </c>
      <c r="D218" s="156"/>
      <c r="E218" s="156" t="s">
        <v>29</v>
      </c>
      <c r="F218" s="209" t="s">
        <v>1783</v>
      </c>
      <c r="G218" s="265" t="s">
        <v>1784</v>
      </c>
      <c r="H218" s="209" t="s">
        <v>72</v>
      </c>
      <c r="I218" s="140" t="s">
        <v>30</v>
      </c>
    </row>
    <row r="219" spans="2:9" ht="35.1" customHeight="1" x14ac:dyDescent="0.2">
      <c r="B219" s="170" t="s">
        <v>3252</v>
      </c>
      <c r="C219" s="160" t="s">
        <v>3253</v>
      </c>
      <c r="D219" s="159"/>
      <c r="E219" s="159" t="s">
        <v>29</v>
      </c>
      <c r="F219" s="267"/>
      <c r="G219" s="210"/>
      <c r="H219" s="209"/>
      <c r="I219" s="140" t="s">
        <v>30</v>
      </c>
    </row>
    <row r="220" spans="2:9" ht="35.1" customHeight="1" x14ac:dyDescent="0.2">
      <c r="B220" s="166" t="s">
        <v>3254</v>
      </c>
      <c r="C220" s="148" t="s">
        <v>3255</v>
      </c>
      <c r="D220" s="147"/>
      <c r="E220" s="147" t="s">
        <v>29</v>
      </c>
      <c r="F220" s="267"/>
      <c r="G220" s="210"/>
      <c r="H220" s="209"/>
      <c r="I220" s="140" t="s">
        <v>30</v>
      </c>
    </row>
    <row r="221" spans="2:9" ht="50.1" customHeight="1" x14ac:dyDescent="0.2">
      <c r="B221" s="136" t="s">
        <v>3256</v>
      </c>
      <c r="C221" s="123" t="s">
        <v>3257</v>
      </c>
      <c r="D221" s="125"/>
      <c r="E221" s="125" t="s">
        <v>29</v>
      </c>
      <c r="F221" s="125" t="s">
        <v>1791</v>
      </c>
      <c r="G221" s="124" t="s">
        <v>1792</v>
      </c>
      <c r="H221" s="125" t="s">
        <v>72</v>
      </c>
      <c r="I221" s="140" t="s">
        <v>30</v>
      </c>
    </row>
    <row r="222" spans="2:9" ht="28.5" x14ac:dyDescent="0.2">
      <c r="B222" s="33" t="s">
        <v>3258</v>
      </c>
      <c r="C222" s="43" t="s">
        <v>1794</v>
      </c>
      <c r="D222" s="38"/>
      <c r="E222" s="125" t="s">
        <v>36</v>
      </c>
      <c r="F222" s="138" t="s">
        <v>30</v>
      </c>
      <c r="G222" s="139" t="s">
        <v>30</v>
      </c>
      <c r="H222" s="138" t="s">
        <v>30</v>
      </c>
      <c r="I222" s="72" t="s">
        <v>37</v>
      </c>
    </row>
    <row r="223" spans="2:9" ht="35.1" customHeight="1" x14ac:dyDescent="0.2">
      <c r="B223" s="136" t="s">
        <v>3259</v>
      </c>
      <c r="C223" s="123" t="s">
        <v>3260</v>
      </c>
      <c r="D223" s="125"/>
      <c r="E223" s="125" t="s">
        <v>36</v>
      </c>
      <c r="F223" s="138" t="s">
        <v>30</v>
      </c>
      <c r="G223" s="139" t="s">
        <v>30</v>
      </c>
      <c r="H223" s="138" t="s">
        <v>30</v>
      </c>
      <c r="I223" s="72" t="s">
        <v>37</v>
      </c>
    </row>
    <row r="224" spans="2:9" ht="35.1" customHeight="1" x14ac:dyDescent="0.2">
      <c r="B224" s="136" t="s">
        <v>3261</v>
      </c>
      <c r="C224" s="123" t="s">
        <v>3262</v>
      </c>
      <c r="D224" s="125"/>
      <c r="E224" s="125" t="s">
        <v>36</v>
      </c>
      <c r="F224" s="138" t="s">
        <v>30</v>
      </c>
      <c r="G224" s="139" t="s">
        <v>30</v>
      </c>
      <c r="H224" s="138" t="s">
        <v>30</v>
      </c>
      <c r="I224" s="72" t="s">
        <v>37</v>
      </c>
    </row>
    <row r="225" spans="2:9" ht="35.1" customHeight="1" x14ac:dyDescent="0.2">
      <c r="B225" s="136" t="s">
        <v>3263</v>
      </c>
      <c r="C225" s="123" t="s">
        <v>3264</v>
      </c>
      <c r="D225" s="125"/>
      <c r="E225" s="125" t="s">
        <v>36</v>
      </c>
      <c r="F225" s="138" t="s">
        <v>30</v>
      </c>
      <c r="G225" s="139" t="s">
        <v>30</v>
      </c>
      <c r="H225" s="138" t="s">
        <v>30</v>
      </c>
      <c r="I225" s="72" t="s">
        <v>37</v>
      </c>
    </row>
    <row r="226" spans="2:9" ht="35.1" customHeight="1" x14ac:dyDescent="0.2">
      <c r="B226" s="136" t="s">
        <v>3265</v>
      </c>
      <c r="C226" s="123" t="s">
        <v>3266</v>
      </c>
      <c r="D226" s="125"/>
      <c r="E226" s="125" t="s">
        <v>36</v>
      </c>
      <c r="F226" s="138" t="s">
        <v>30</v>
      </c>
      <c r="G226" s="139" t="s">
        <v>30</v>
      </c>
      <c r="H226" s="138" t="s">
        <v>30</v>
      </c>
      <c r="I226" s="72" t="s">
        <v>37</v>
      </c>
    </row>
    <row r="227" spans="2:9" ht="35.1" customHeight="1" x14ac:dyDescent="0.2">
      <c r="B227" s="136" t="s">
        <v>3267</v>
      </c>
      <c r="C227" s="123" t="s">
        <v>3268</v>
      </c>
      <c r="D227" s="125"/>
      <c r="E227" s="125" t="s">
        <v>36</v>
      </c>
      <c r="F227" s="138" t="s">
        <v>30</v>
      </c>
      <c r="G227" s="139" t="s">
        <v>30</v>
      </c>
      <c r="H227" s="138" t="s">
        <v>30</v>
      </c>
      <c r="I227" s="72" t="s">
        <v>37</v>
      </c>
    </row>
    <row r="228" spans="2:9" ht="35.1" customHeight="1" x14ac:dyDescent="0.2">
      <c r="B228" s="136" t="s">
        <v>3269</v>
      </c>
      <c r="C228" s="123" t="s">
        <v>3270</v>
      </c>
      <c r="D228" s="125"/>
      <c r="E228" s="125" t="s">
        <v>36</v>
      </c>
      <c r="F228" s="138" t="s">
        <v>30</v>
      </c>
      <c r="G228" s="139" t="s">
        <v>30</v>
      </c>
      <c r="H228" s="138" t="s">
        <v>30</v>
      </c>
      <c r="I228" s="72" t="s">
        <v>37</v>
      </c>
    </row>
    <row r="229" spans="2:9" ht="15" x14ac:dyDescent="0.2">
      <c r="B229" s="107" t="s">
        <v>3271</v>
      </c>
      <c r="C229" s="108" t="s">
        <v>1798</v>
      </c>
      <c r="D229" s="109"/>
      <c r="E229" s="156" t="s">
        <v>29</v>
      </c>
      <c r="F229" s="209" t="s">
        <v>1808</v>
      </c>
      <c r="G229" s="265" t="s">
        <v>1809</v>
      </c>
      <c r="H229" s="209" t="s">
        <v>72</v>
      </c>
      <c r="I229" s="140" t="s">
        <v>30</v>
      </c>
    </row>
    <row r="230" spans="2:9" ht="35.1" customHeight="1" x14ac:dyDescent="0.2">
      <c r="B230" s="170" t="s">
        <v>3272</v>
      </c>
      <c r="C230" s="160" t="s">
        <v>3273</v>
      </c>
      <c r="D230" s="159"/>
      <c r="E230" s="159" t="s">
        <v>29</v>
      </c>
      <c r="F230" s="267"/>
      <c r="G230" s="210"/>
      <c r="H230" s="209"/>
      <c r="I230" s="140" t="s">
        <v>30</v>
      </c>
    </row>
    <row r="231" spans="2:9" ht="35.1" customHeight="1" x14ac:dyDescent="0.2">
      <c r="B231" s="170" t="s">
        <v>3274</v>
      </c>
      <c r="C231" s="160" t="s">
        <v>1807</v>
      </c>
      <c r="D231" s="159"/>
      <c r="E231" s="159" t="s">
        <v>29</v>
      </c>
      <c r="F231" s="267"/>
      <c r="G231" s="210"/>
      <c r="H231" s="209"/>
      <c r="I231" s="140" t="s">
        <v>30</v>
      </c>
    </row>
    <row r="232" spans="2:9" ht="36" customHeight="1" x14ac:dyDescent="0.2">
      <c r="B232" s="170" t="s">
        <v>3275</v>
      </c>
      <c r="C232" s="160" t="s">
        <v>1811</v>
      </c>
      <c r="D232" s="159"/>
      <c r="E232" s="159" t="s">
        <v>29</v>
      </c>
      <c r="F232" s="267"/>
      <c r="G232" s="210"/>
      <c r="H232" s="209"/>
      <c r="I232" s="140" t="s">
        <v>30</v>
      </c>
    </row>
    <row r="233" spans="2:9" ht="50.1" customHeight="1" x14ac:dyDescent="0.2">
      <c r="B233" s="170" t="s">
        <v>3276</v>
      </c>
      <c r="C233" s="160" t="s">
        <v>3277</v>
      </c>
      <c r="D233" s="159"/>
      <c r="E233" s="159" t="s">
        <v>29</v>
      </c>
      <c r="F233" s="267"/>
      <c r="G233" s="210"/>
      <c r="H233" s="209"/>
      <c r="I233" s="140" t="s">
        <v>30</v>
      </c>
    </row>
    <row r="234" spans="2:9" ht="50.1" customHeight="1" x14ac:dyDescent="0.2">
      <c r="B234" s="170" t="s">
        <v>3278</v>
      </c>
      <c r="C234" s="160" t="s">
        <v>1815</v>
      </c>
      <c r="D234" s="159"/>
      <c r="E234" s="159" t="s">
        <v>29</v>
      </c>
      <c r="F234" s="267"/>
      <c r="G234" s="210"/>
      <c r="H234" s="209"/>
      <c r="I234" s="140" t="s">
        <v>30</v>
      </c>
    </row>
    <row r="235" spans="2:9" ht="36" customHeight="1" x14ac:dyDescent="0.2">
      <c r="B235" s="170" t="s">
        <v>3279</v>
      </c>
      <c r="C235" s="160" t="s">
        <v>1817</v>
      </c>
      <c r="D235" s="159"/>
      <c r="E235" s="159" t="s">
        <v>29</v>
      </c>
      <c r="F235" s="267"/>
      <c r="G235" s="210"/>
      <c r="H235" s="209"/>
      <c r="I235" s="140" t="s">
        <v>30</v>
      </c>
    </row>
    <row r="236" spans="2:9" ht="36" customHeight="1" x14ac:dyDescent="0.2">
      <c r="B236" s="170" t="s">
        <v>3280</v>
      </c>
      <c r="C236" s="160" t="s">
        <v>1819</v>
      </c>
      <c r="D236" s="159"/>
      <c r="E236" s="159" t="s">
        <v>29</v>
      </c>
      <c r="F236" s="267"/>
      <c r="G236" s="210"/>
      <c r="H236" s="209"/>
      <c r="I236" s="140" t="s">
        <v>30</v>
      </c>
    </row>
    <row r="237" spans="2:9" ht="64.5" customHeight="1" x14ac:dyDescent="0.2">
      <c r="B237" s="170" t="s">
        <v>3274</v>
      </c>
      <c r="C237" s="160" t="s">
        <v>1821</v>
      </c>
      <c r="D237" s="159"/>
      <c r="E237" s="159" t="s">
        <v>29</v>
      </c>
      <c r="F237" s="267"/>
      <c r="G237" s="210"/>
      <c r="H237" s="209"/>
      <c r="I237" s="140" t="s">
        <v>30</v>
      </c>
    </row>
    <row r="238" spans="2:9" ht="33.950000000000003" customHeight="1" x14ac:dyDescent="0.2">
      <c r="B238" s="170" t="s">
        <v>3281</v>
      </c>
      <c r="C238" s="160" t="s">
        <v>1823</v>
      </c>
      <c r="D238" s="159"/>
      <c r="E238" s="159" t="s">
        <v>29</v>
      </c>
      <c r="F238" s="267"/>
      <c r="G238" s="210"/>
      <c r="H238" s="209"/>
      <c r="I238" s="140" t="s">
        <v>30</v>
      </c>
    </row>
    <row r="239" spans="2:9" ht="50.1" customHeight="1" x14ac:dyDescent="0.2">
      <c r="B239" s="166" t="s">
        <v>3282</v>
      </c>
      <c r="C239" s="153" t="s">
        <v>1825</v>
      </c>
      <c r="D239" s="147"/>
      <c r="E239" s="147" t="s">
        <v>29</v>
      </c>
      <c r="F239" s="267"/>
      <c r="G239" s="210"/>
      <c r="H239" s="209"/>
      <c r="I239" s="140" t="s">
        <v>30</v>
      </c>
    </row>
    <row r="240" spans="2:9" ht="51" customHeight="1" x14ac:dyDescent="0.2">
      <c r="B240" s="136" t="s">
        <v>3283</v>
      </c>
      <c r="C240" s="123" t="s">
        <v>3284</v>
      </c>
      <c r="D240" s="125"/>
      <c r="E240" s="125" t="s">
        <v>36</v>
      </c>
      <c r="F240" s="138" t="s">
        <v>30</v>
      </c>
      <c r="G240" s="139" t="s">
        <v>30</v>
      </c>
      <c r="H240" s="138" t="s">
        <v>30</v>
      </c>
      <c r="I240" s="72" t="s">
        <v>37</v>
      </c>
    </row>
    <row r="241" spans="2:9" ht="18" customHeight="1" x14ac:dyDescent="0.2">
      <c r="B241" s="107" t="s">
        <v>3285</v>
      </c>
      <c r="C241" s="108" t="s">
        <v>1827</v>
      </c>
      <c r="D241" s="109"/>
      <c r="E241" s="156" t="s">
        <v>29</v>
      </c>
      <c r="F241" s="209" t="s">
        <v>1828</v>
      </c>
      <c r="G241" s="265" t="s">
        <v>3286</v>
      </c>
      <c r="H241" s="209" t="s">
        <v>72</v>
      </c>
      <c r="I241" s="140" t="s">
        <v>30</v>
      </c>
    </row>
    <row r="242" spans="2:9" ht="37.5" customHeight="1" x14ac:dyDescent="0.2">
      <c r="B242" s="170" t="s">
        <v>3287</v>
      </c>
      <c r="C242" s="158" t="s">
        <v>1831</v>
      </c>
      <c r="D242" s="159"/>
      <c r="E242" s="159" t="s">
        <v>29</v>
      </c>
      <c r="F242" s="267"/>
      <c r="G242" s="210"/>
      <c r="H242" s="209"/>
      <c r="I242" s="140" t="s">
        <v>30</v>
      </c>
    </row>
    <row r="243" spans="2:9" ht="20.100000000000001" customHeight="1" x14ac:dyDescent="0.2">
      <c r="B243" s="170" t="s">
        <v>3288</v>
      </c>
      <c r="C243" s="158" t="s">
        <v>3289</v>
      </c>
      <c r="D243" s="159"/>
      <c r="E243" s="159" t="s">
        <v>29</v>
      </c>
      <c r="F243" s="267"/>
      <c r="G243" s="210"/>
      <c r="H243" s="209"/>
      <c r="I243" s="140" t="s">
        <v>30</v>
      </c>
    </row>
    <row r="244" spans="2:9" ht="20.100000000000001" customHeight="1" x14ac:dyDescent="0.2">
      <c r="B244" s="170" t="s">
        <v>3290</v>
      </c>
      <c r="C244" s="158" t="s">
        <v>3291</v>
      </c>
      <c r="D244" s="159"/>
      <c r="E244" s="159" t="s">
        <v>29</v>
      </c>
      <c r="F244" s="267"/>
      <c r="G244" s="210"/>
      <c r="H244" s="209"/>
      <c r="I244" s="140" t="s">
        <v>30</v>
      </c>
    </row>
    <row r="245" spans="2:9" ht="20.100000000000001" customHeight="1" x14ac:dyDescent="0.2">
      <c r="B245" s="170" t="s">
        <v>3292</v>
      </c>
      <c r="C245" s="158" t="s">
        <v>1837</v>
      </c>
      <c r="D245" s="159"/>
      <c r="E245" s="159" t="s">
        <v>29</v>
      </c>
      <c r="F245" s="267"/>
      <c r="G245" s="210"/>
      <c r="H245" s="209"/>
      <c r="I245" s="140" t="s">
        <v>30</v>
      </c>
    </row>
    <row r="246" spans="2:9" ht="35.1" customHeight="1" x14ac:dyDescent="0.2">
      <c r="B246" s="170" t="s">
        <v>3293</v>
      </c>
      <c r="C246" s="158" t="s">
        <v>1839</v>
      </c>
      <c r="D246" s="159"/>
      <c r="E246" s="159" t="s">
        <v>29</v>
      </c>
      <c r="F246" s="267"/>
      <c r="G246" s="210"/>
      <c r="H246" s="209"/>
      <c r="I246" s="140" t="s">
        <v>30</v>
      </c>
    </row>
    <row r="247" spans="2:9" ht="71.099999999999994" customHeight="1" x14ac:dyDescent="0.2">
      <c r="B247" s="166"/>
      <c r="C247" s="153" t="s">
        <v>3294</v>
      </c>
      <c r="D247" s="147"/>
      <c r="E247" s="147" t="s">
        <v>29</v>
      </c>
      <c r="F247" s="267"/>
      <c r="G247" s="210"/>
      <c r="H247" s="209"/>
      <c r="I247" s="140" t="s">
        <v>30</v>
      </c>
    </row>
    <row r="248" spans="2:9" ht="50.25" customHeight="1" x14ac:dyDescent="0.2">
      <c r="B248" s="268" t="s">
        <v>3295</v>
      </c>
      <c r="C248" s="277" t="s">
        <v>1841</v>
      </c>
      <c r="D248" s="209"/>
      <c r="E248" s="215" t="s">
        <v>29</v>
      </c>
      <c r="F248" s="156" t="s">
        <v>1842</v>
      </c>
      <c r="G248" s="178" t="s">
        <v>1843</v>
      </c>
      <c r="H248" s="156" t="s">
        <v>59</v>
      </c>
      <c r="I248" s="175" t="s">
        <v>30</v>
      </c>
    </row>
    <row r="249" spans="2:9" ht="65.25" customHeight="1" x14ac:dyDescent="0.2">
      <c r="B249" s="268"/>
      <c r="C249" s="277"/>
      <c r="D249" s="209"/>
      <c r="E249" s="216"/>
      <c r="F249" s="147" t="s">
        <v>1844</v>
      </c>
      <c r="G249" s="177" t="s">
        <v>1845</v>
      </c>
      <c r="H249" s="147" t="s">
        <v>59</v>
      </c>
      <c r="I249" s="173" t="s">
        <v>30</v>
      </c>
    </row>
    <row r="250" spans="2:9" ht="20.100000000000001" customHeight="1" x14ac:dyDescent="0.2">
      <c r="B250" s="136" t="s">
        <v>1599</v>
      </c>
      <c r="C250" s="123" t="s">
        <v>3296</v>
      </c>
      <c r="D250" s="125"/>
      <c r="E250" s="125" t="s">
        <v>40</v>
      </c>
      <c r="F250" s="138" t="s">
        <v>30</v>
      </c>
      <c r="G250" s="139" t="s">
        <v>30</v>
      </c>
      <c r="H250" s="138" t="s">
        <v>30</v>
      </c>
      <c r="I250" s="72" t="s">
        <v>1663</v>
      </c>
    </row>
    <row r="251" spans="2:9" ht="28.5" x14ac:dyDescent="0.2">
      <c r="B251" s="33" t="s">
        <v>3297</v>
      </c>
      <c r="C251" s="43" t="s">
        <v>3298</v>
      </c>
      <c r="D251" s="38"/>
      <c r="E251" s="125" t="s">
        <v>40</v>
      </c>
      <c r="F251" s="138" t="s">
        <v>30</v>
      </c>
      <c r="G251" s="139" t="s">
        <v>30</v>
      </c>
      <c r="H251" s="138" t="s">
        <v>30</v>
      </c>
      <c r="I251" s="72" t="s">
        <v>1663</v>
      </c>
    </row>
    <row r="252" spans="2:9" ht="49.5" customHeight="1" x14ac:dyDescent="0.2">
      <c r="B252" s="136" t="s">
        <v>3299</v>
      </c>
      <c r="C252" s="123" t="s">
        <v>3300</v>
      </c>
      <c r="D252" s="125"/>
      <c r="E252" s="125" t="s">
        <v>40</v>
      </c>
      <c r="F252" s="138" t="s">
        <v>30</v>
      </c>
      <c r="G252" s="139" t="s">
        <v>30</v>
      </c>
      <c r="H252" s="138" t="s">
        <v>30</v>
      </c>
      <c r="I252" s="72" t="s">
        <v>1663</v>
      </c>
    </row>
    <row r="253" spans="2:9" ht="20.100000000000001" customHeight="1" x14ac:dyDescent="0.2">
      <c r="B253" s="136" t="s">
        <v>3301</v>
      </c>
      <c r="C253" s="123" t="s">
        <v>3302</v>
      </c>
      <c r="D253" s="125"/>
      <c r="E253" s="125" t="s">
        <v>40</v>
      </c>
      <c r="F253" s="138" t="s">
        <v>30</v>
      </c>
      <c r="G253" s="139" t="s">
        <v>30</v>
      </c>
      <c r="H253" s="138" t="s">
        <v>30</v>
      </c>
      <c r="I253" s="72" t="s">
        <v>1663</v>
      </c>
    </row>
    <row r="254" spans="2:9" ht="20.100000000000001" customHeight="1" x14ac:dyDescent="0.2">
      <c r="B254" s="136" t="s">
        <v>3303</v>
      </c>
      <c r="C254" s="123" t="s">
        <v>3304</v>
      </c>
      <c r="D254" s="125"/>
      <c r="E254" s="125" t="s">
        <v>40</v>
      </c>
      <c r="F254" s="138" t="s">
        <v>30</v>
      </c>
      <c r="G254" s="139" t="s">
        <v>30</v>
      </c>
      <c r="H254" s="138" t="s">
        <v>30</v>
      </c>
      <c r="I254" s="72" t="s">
        <v>1663</v>
      </c>
    </row>
    <row r="255" spans="2:9" ht="20.100000000000001" customHeight="1" x14ac:dyDescent="0.2">
      <c r="B255" s="136" t="s">
        <v>3305</v>
      </c>
      <c r="C255" s="123" t="s">
        <v>3217</v>
      </c>
      <c r="D255" s="125"/>
      <c r="E255" s="125" t="s">
        <v>40</v>
      </c>
      <c r="F255" s="138" t="s">
        <v>30</v>
      </c>
      <c r="G255" s="139" t="s">
        <v>30</v>
      </c>
      <c r="H255" s="138" t="s">
        <v>30</v>
      </c>
      <c r="I255" s="72" t="s">
        <v>1663</v>
      </c>
    </row>
    <row r="256" spans="2:9" ht="50.1" customHeight="1" x14ac:dyDescent="0.2">
      <c r="B256" s="136" t="s">
        <v>3306</v>
      </c>
      <c r="C256" s="123" t="s">
        <v>3307</v>
      </c>
      <c r="D256" s="125"/>
      <c r="E256" s="125" t="s">
        <v>40</v>
      </c>
      <c r="F256" s="138" t="s">
        <v>30</v>
      </c>
      <c r="G256" s="139" t="s">
        <v>30</v>
      </c>
      <c r="H256" s="138" t="s">
        <v>30</v>
      </c>
      <c r="I256" s="72" t="s">
        <v>1663</v>
      </c>
    </row>
    <row r="257" spans="2:9" ht="35.1" customHeight="1" x14ac:dyDescent="0.2">
      <c r="B257" s="136" t="s">
        <v>3308</v>
      </c>
      <c r="C257" s="123" t="s">
        <v>3309</v>
      </c>
      <c r="D257" s="125"/>
      <c r="E257" s="125" t="s">
        <v>40</v>
      </c>
      <c r="F257" s="138" t="s">
        <v>30</v>
      </c>
      <c r="G257" s="139" t="s">
        <v>30</v>
      </c>
      <c r="H257" s="138" t="s">
        <v>30</v>
      </c>
      <c r="I257" s="72" t="s">
        <v>1663</v>
      </c>
    </row>
    <row r="258" spans="2:9" ht="28.5" x14ac:dyDescent="0.2">
      <c r="B258" s="33" t="s">
        <v>3310</v>
      </c>
      <c r="C258" s="43" t="s">
        <v>3311</v>
      </c>
      <c r="D258" s="38"/>
      <c r="E258" s="125" t="s">
        <v>40</v>
      </c>
      <c r="F258" s="138" t="s">
        <v>30</v>
      </c>
      <c r="G258" s="139" t="s">
        <v>30</v>
      </c>
      <c r="H258" s="138" t="s">
        <v>30</v>
      </c>
      <c r="I258" s="72" t="s">
        <v>1663</v>
      </c>
    </row>
    <row r="259" spans="2:9" ht="20.100000000000001" customHeight="1" x14ac:dyDescent="0.2">
      <c r="B259" s="136" t="s">
        <v>3312</v>
      </c>
      <c r="C259" s="123" t="s">
        <v>3313</v>
      </c>
      <c r="D259" s="125"/>
      <c r="E259" s="125" t="s">
        <v>40</v>
      </c>
      <c r="F259" s="138" t="s">
        <v>30</v>
      </c>
      <c r="G259" s="139" t="s">
        <v>30</v>
      </c>
      <c r="H259" s="138" t="s">
        <v>30</v>
      </c>
      <c r="I259" s="72" t="s">
        <v>1663</v>
      </c>
    </row>
    <row r="260" spans="2:9" ht="20.100000000000001" customHeight="1" x14ac:dyDescent="0.2">
      <c r="B260" s="136" t="s">
        <v>3314</v>
      </c>
      <c r="C260" s="123" t="s">
        <v>3315</v>
      </c>
      <c r="D260" s="125"/>
      <c r="E260" s="125" t="s">
        <v>40</v>
      </c>
      <c r="F260" s="138" t="s">
        <v>30</v>
      </c>
      <c r="G260" s="139" t="s">
        <v>30</v>
      </c>
      <c r="H260" s="138" t="s">
        <v>30</v>
      </c>
      <c r="I260" s="72" t="s">
        <v>1663</v>
      </c>
    </row>
    <row r="261" spans="2:9" ht="20.100000000000001" customHeight="1" x14ac:dyDescent="0.2">
      <c r="B261" s="136" t="s">
        <v>3316</v>
      </c>
      <c r="C261" s="123" t="s">
        <v>3317</v>
      </c>
      <c r="D261" s="125"/>
      <c r="E261" s="125" t="s">
        <v>40</v>
      </c>
      <c r="F261" s="138" t="s">
        <v>30</v>
      </c>
      <c r="G261" s="139" t="s">
        <v>30</v>
      </c>
      <c r="H261" s="138" t="s">
        <v>30</v>
      </c>
      <c r="I261" s="72" t="s">
        <v>1663</v>
      </c>
    </row>
    <row r="262" spans="2:9" ht="20.100000000000001" customHeight="1" x14ac:dyDescent="0.2">
      <c r="B262" s="136" t="s">
        <v>3318</v>
      </c>
      <c r="C262" s="123" t="s">
        <v>3319</v>
      </c>
      <c r="D262" s="125"/>
      <c r="E262" s="125" t="s">
        <v>40</v>
      </c>
      <c r="F262" s="138" t="s">
        <v>30</v>
      </c>
      <c r="G262" s="139" t="s">
        <v>30</v>
      </c>
      <c r="H262" s="138" t="s">
        <v>30</v>
      </c>
      <c r="I262" s="72" t="s">
        <v>1663</v>
      </c>
    </row>
    <row r="263" spans="2:9" ht="20.100000000000001" customHeight="1" x14ac:dyDescent="0.2">
      <c r="B263" s="136" t="s">
        <v>3320</v>
      </c>
      <c r="C263" s="123" t="s">
        <v>3321</v>
      </c>
      <c r="D263" s="125"/>
      <c r="E263" s="125" t="s">
        <v>40</v>
      </c>
      <c r="F263" s="138" t="s">
        <v>30</v>
      </c>
      <c r="G263" s="139" t="s">
        <v>30</v>
      </c>
      <c r="H263" s="138" t="s">
        <v>30</v>
      </c>
      <c r="I263" s="72" t="s">
        <v>1663</v>
      </c>
    </row>
    <row r="264" spans="2:9" ht="20.100000000000001" customHeight="1" x14ac:dyDescent="0.2">
      <c r="B264" s="136" t="s">
        <v>3322</v>
      </c>
      <c r="C264" s="123" t="s">
        <v>3323</v>
      </c>
      <c r="D264" s="125"/>
      <c r="E264" s="125" t="s">
        <v>40</v>
      </c>
      <c r="F264" s="138" t="s">
        <v>30</v>
      </c>
      <c r="G264" s="139" t="s">
        <v>30</v>
      </c>
      <c r="H264" s="138" t="s">
        <v>30</v>
      </c>
      <c r="I264" s="72" t="s">
        <v>1663</v>
      </c>
    </row>
    <row r="265" spans="2:9" ht="48.95" customHeight="1" x14ac:dyDescent="0.2">
      <c r="B265" s="136" t="s">
        <v>3324</v>
      </c>
      <c r="C265" s="123" t="s">
        <v>3325</v>
      </c>
      <c r="D265" s="125"/>
      <c r="E265" s="125" t="s">
        <v>40</v>
      </c>
      <c r="F265" s="138" t="s">
        <v>30</v>
      </c>
      <c r="G265" s="139" t="s">
        <v>30</v>
      </c>
      <c r="H265" s="138" t="s">
        <v>30</v>
      </c>
      <c r="I265" s="72" t="s">
        <v>1663</v>
      </c>
    </row>
    <row r="266" spans="2:9" ht="20.100000000000001" customHeight="1" x14ac:dyDescent="0.2">
      <c r="B266" s="136" t="s">
        <v>3326</v>
      </c>
      <c r="C266" s="123" t="s">
        <v>3327</v>
      </c>
      <c r="D266" s="125"/>
      <c r="E266" s="125" t="s">
        <v>40</v>
      </c>
      <c r="F266" s="138" t="s">
        <v>30</v>
      </c>
      <c r="G266" s="139" t="s">
        <v>30</v>
      </c>
      <c r="H266" s="138" t="s">
        <v>30</v>
      </c>
      <c r="I266" s="72" t="s">
        <v>1663</v>
      </c>
    </row>
    <row r="267" spans="2:9" ht="47.1" customHeight="1" x14ac:dyDescent="0.2">
      <c r="B267" s="136" t="s">
        <v>3328</v>
      </c>
      <c r="C267" s="123" t="s">
        <v>3329</v>
      </c>
      <c r="D267" s="125"/>
      <c r="E267" s="125" t="s">
        <v>40</v>
      </c>
      <c r="F267" s="138" t="s">
        <v>30</v>
      </c>
      <c r="G267" s="139" t="s">
        <v>30</v>
      </c>
      <c r="H267" s="138" t="s">
        <v>30</v>
      </c>
      <c r="I267" s="72" t="s">
        <v>1663</v>
      </c>
    </row>
    <row r="268" spans="2:9" ht="35.1" customHeight="1" x14ac:dyDescent="0.2">
      <c r="B268" s="136" t="s">
        <v>3330</v>
      </c>
      <c r="C268" s="123" t="s">
        <v>3331</v>
      </c>
      <c r="D268" s="125"/>
      <c r="E268" s="125" t="s">
        <v>40</v>
      </c>
      <c r="F268" s="138" t="s">
        <v>30</v>
      </c>
      <c r="G268" s="139" t="s">
        <v>30</v>
      </c>
      <c r="H268" s="138" t="s">
        <v>30</v>
      </c>
      <c r="I268" s="72" t="s">
        <v>1663</v>
      </c>
    </row>
    <row r="269" spans="2:9" ht="28.5" x14ac:dyDescent="0.2">
      <c r="B269" s="33" t="s">
        <v>3332</v>
      </c>
      <c r="C269" s="43" t="s">
        <v>3333</v>
      </c>
      <c r="D269" s="38"/>
      <c r="E269" s="125" t="s">
        <v>40</v>
      </c>
      <c r="F269" s="138" t="s">
        <v>30</v>
      </c>
      <c r="G269" s="139" t="s">
        <v>30</v>
      </c>
      <c r="H269" s="138" t="s">
        <v>30</v>
      </c>
      <c r="I269" s="72" t="s">
        <v>1663</v>
      </c>
    </row>
    <row r="270" spans="2:9" ht="35.1" customHeight="1" x14ac:dyDescent="0.2">
      <c r="B270" s="136" t="s">
        <v>3334</v>
      </c>
      <c r="C270" s="123" t="s">
        <v>3335</v>
      </c>
      <c r="D270" s="125"/>
      <c r="E270" s="125" t="s">
        <v>40</v>
      </c>
      <c r="F270" s="138" t="s">
        <v>30</v>
      </c>
      <c r="G270" s="139" t="s">
        <v>30</v>
      </c>
      <c r="H270" s="138" t="s">
        <v>30</v>
      </c>
      <c r="I270" s="72" t="s">
        <v>1663</v>
      </c>
    </row>
    <row r="271" spans="2:9" ht="20.100000000000001" customHeight="1" x14ac:dyDescent="0.2">
      <c r="B271" s="136" t="s">
        <v>3336</v>
      </c>
      <c r="C271" s="123" t="s">
        <v>3337</v>
      </c>
      <c r="D271" s="125"/>
      <c r="E271" s="125" t="s">
        <v>40</v>
      </c>
      <c r="F271" s="138" t="s">
        <v>30</v>
      </c>
      <c r="G271" s="139" t="s">
        <v>30</v>
      </c>
      <c r="H271" s="138" t="s">
        <v>30</v>
      </c>
      <c r="I271" s="72" t="s">
        <v>1663</v>
      </c>
    </row>
    <row r="272" spans="2:9" ht="20.100000000000001" customHeight="1" x14ac:dyDescent="0.2">
      <c r="B272" s="136" t="s">
        <v>3338</v>
      </c>
      <c r="C272" s="123" t="s">
        <v>3339</v>
      </c>
      <c r="D272" s="125"/>
      <c r="E272" s="125" t="s">
        <v>40</v>
      </c>
      <c r="F272" s="138" t="s">
        <v>30</v>
      </c>
      <c r="G272" s="139" t="s">
        <v>30</v>
      </c>
      <c r="H272" s="138" t="s">
        <v>30</v>
      </c>
      <c r="I272" s="72" t="s">
        <v>1663</v>
      </c>
    </row>
    <row r="273" spans="2:9" ht="20.100000000000001" customHeight="1" x14ac:dyDescent="0.2">
      <c r="B273" s="136" t="s">
        <v>3340</v>
      </c>
      <c r="C273" s="123" t="s">
        <v>3341</v>
      </c>
      <c r="D273" s="125"/>
      <c r="E273" s="125" t="s">
        <v>40</v>
      </c>
      <c r="F273" s="138" t="s">
        <v>30</v>
      </c>
      <c r="G273" s="139" t="s">
        <v>30</v>
      </c>
      <c r="H273" s="138" t="s">
        <v>30</v>
      </c>
      <c r="I273" s="72" t="s">
        <v>1663</v>
      </c>
    </row>
    <row r="274" spans="2:9" ht="35.1" customHeight="1" x14ac:dyDescent="0.2">
      <c r="B274" s="136" t="s">
        <v>3342</v>
      </c>
      <c r="C274" s="123" t="s">
        <v>3343</v>
      </c>
      <c r="D274" s="125"/>
      <c r="E274" s="125" t="s">
        <v>40</v>
      </c>
      <c r="F274" s="138" t="s">
        <v>30</v>
      </c>
      <c r="G274" s="139" t="s">
        <v>30</v>
      </c>
      <c r="H274" s="138" t="s">
        <v>30</v>
      </c>
      <c r="I274" s="72" t="s">
        <v>1663</v>
      </c>
    </row>
    <row r="275" spans="2:9" ht="35.1" customHeight="1" x14ac:dyDescent="0.2">
      <c r="B275" s="136" t="s">
        <v>3344</v>
      </c>
      <c r="C275" s="123" t="s">
        <v>3345</v>
      </c>
      <c r="D275" s="125"/>
      <c r="E275" s="125" t="s">
        <v>40</v>
      </c>
      <c r="F275" s="138" t="s">
        <v>30</v>
      </c>
      <c r="G275" s="139" t="s">
        <v>30</v>
      </c>
      <c r="H275" s="138" t="s">
        <v>30</v>
      </c>
      <c r="I275" s="72" t="s">
        <v>1663</v>
      </c>
    </row>
    <row r="276" spans="2:9" ht="35.1" customHeight="1" x14ac:dyDescent="0.2">
      <c r="B276" s="136" t="s">
        <v>3346</v>
      </c>
      <c r="C276" s="123" t="s">
        <v>3347</v>
      </c>
      <c r="D276" s="125"/>
      <c r="E276" s="125" t="s">
        <v>40</v>
      </c>
      <c r="F276" s="138" t="s">
        <v>30</v>
      </c>
      <c r="G276" s="139" t="s">
        <v>30</v>
      </c>
      <c r="H276" s="138" t="s">
        <v>30</v>
      </c>
      <c r="I276" s="72" t="s">
        <v>1663</v>
      </c>
    </row>
    <row r="277" spans="2:9" ht="35.1" customHeight="1" x14ac:dyDescent="0.2">
      <c r="B277" s="136" t="s">
        <v>1697</v>
      </c>
      <c r="C277" s="123" t="s">
        <v>1847</v>
      </c>
      <c r="D277" s="125"/>
      <c r="E277" s="125" t="s">
        <v>36</v>
      </c>
      <c r="F277" s="138" t="s">
        <v>30</v>
      </c>
      <c r="G277" s="139" t="s">
        <v>30</v>
      </c>
      <c r="H277" s="138" t="s">
        <v>30</v>
      </c>
      <c r="I277" s="72" t="s">
        <v>37</v>
      </c>
    </row>
    <row r="278" spans="2:9" ht="35.1" customHeight="1" x14ac:dyDescent="0.2">
      <c r="B278" s="33" t="s">
        <v>1699</v>
      </c>
      <c r="C278" s="43" t="s">
        <v>1849</v>
      </c>
      <c r="D278" s="38"/>
      <c r="E278" s="125" t="s">
        <v>36</v>
      </c>
      <c r="F278" s="138" t="s">
        <v>30</v>
      </c>
      <c r="G278" s="139" t="s">
        <v>30</v>
      </c>
      <c r="H278" s="138" t="s">
        <v>30</v>
      </c>
      <c r="I278" s="72" t="s">
        <v>37</v>
      </c>
    </row>
    <row r="279" spans="2:9" ht="50.1" customHeight="1" x14ac:dyDescent="0.2">
      <c r="B279" s="136" t="s">
        <v>1702</v>
      </c>
      <c r="C279" s="123" t="s">
        <v>3348</v>
      </c>
      <c r="D279" s="125"/>
      <c r="E279" s="125" t="s">
        <v>36</v>
      </c>
      <c r="F279" s="138" t="s">
        <v>30</v>
      </c>
      <c r="G279" s="139" t="s">
        <v>30</v>
      </c>
      <c r="H279" s="138" t="s">
        <v>30</v>
      </c>
      <c r="I279" s="72" t="s">
        <v>37</v>
      </c>
    </row>
    <row r="280" spans="2:9" ht="49.5" customHeight="1" x14ac:dyDescent="0.2">
      <c r="B280" s="136" t="s">
        <v>1704</v>
      </c>
      <c r="C280" s="123" t="s">
        <v>3349</v>
      </c>
      <c r="D280" s="125"/>
      <c r="E280" s="125" t="s">
        <v>36</v>
      </c>
      <c r="F280" s="138" t="s">
        <v>30</v>
      </c>
      <c r="G280" s="139" t="s">
        <v>30</v>
      </c>
      <c r="H280" s="138" t="s">
        <v>30</v>
      </c>
      <c r="I280" s="72" t="s">
        <v>37</v>
      </c>
    </row>
    <row r="281" spans="2:9" ht="54" customHeight="1" x14ac:dyDescent="0.2">
      <c r="B281" s="136" t="s">
        <v>1708</v>
      </c>
      <c r="C281" s="123" t="s">
        <v>3350</v>
      </c>
      <c r="D281" s="125"/>
      <c r="E281" s="125" t="s">
        <v>36</v>
      </c>
      <c r="F281" s="138" t="s">
        <v>30</v>
      </c>
      <c r="G281" s="139" t="s">
        <v>30</v>
      </c>
      <c r="H281" s="138" t="s">
        <v>30</v>
      </c>
      <c r="I281" s="72" t="s">
        <v>37</v>
      </c>
    </row>
    <row r="282" spans="2:9" ht="35.1" customHeight="1" x14ac:dyDescent="0.2">
      <c r="B282" s="136" t="s">
        <v>3351</v>
      </c>
      <c r="C282" s="123" t="s">
        <v>3352</v>
      </c>
      <c r="D282" s="125"/>
      <c r="E282" s="125" t="s">
        <v>36</v>
      </c>
      <c r="F282" s="138" t="s">
        <v>30</v>
      </c>
      <c r="G282" s="139" t="s">
        <v>30</v>
      </c>
      <c r="H282" s="138" t="s">
        <v>30</v>
      </c>
      <c r="I282" s="72" t="s">
        <v>37</v>
      </c>
    </row>
    <row r="283" spans="2:9" ht="50.1" customHeight="1" x14ac:dyDescent="0.2">
      <c r="B283" s="136" t="s">
        <v>1714</v>
      </c>
      <c r="C283" s="123" t="s">
        <v>3353</v>
      </c>
      <c r="D283" s="125"/>
      <c r="E283" s="125" t="s">
        <v>36</v>
      </c>
      <c r="F283" s="138" t="s">
        <v>30</v>
      </c>
      <c r="G283" s="139" t="s">
        <v>30</v>
      </c>
      <c r="H283" s="138" t="s">
        <v>30</v>
      </c>
      <c r="I283" s="72" t="s">
        <v>37</v>
      </c>
    </row>
    <row r="284" spans="2:9" ht="35.1" customHeight="1" x14ac:dyDescent="0.2">
      <c r="B284" s="136" t="s">
        <v>1716</v>
      </c>
      <c r="C284" s="123" t="s">
        <v>3354</v>
      </c>
      <c r="D284" s="125"/>
      <c r="E284" s="125" t="s">
        <v>36</v>
      </c>
      <c r="F284" s="138" t="s">
        <v>30</v>
      </c>
      <c r="G284" s="139" t="s">
        <v>30</v>
      </c>
      <c r="H284" s="138" t="s">
        <v>30</v>
      </c>
      <c r="I284" s="72" t="s">
        <v>37</v>
      </c>
    </row>
    <row r="285" spans="2:9" ht="35.1" customHeight="1" x14ac:dyDescent="0.2">
      <c r="B285" s="136" t="s">
        <v>1718</v>
      </c>
      <c r="C285" s="123" t="s">
        <v>3355</v>
      </c>
      <c r="D285" s="125"/>
      <c r="E285" s="125" t="s">
        <v>36</v>
      </c>
      <c r="F285" s="138" t="s">
        <v>30</v>
      </c>
      <c r="G285" s="139" t="s">
        <v>30</v>
      </c>
      <c r="H285" s="138" t="s">
        <v>30</v>
      </c>
      <c r="I285" s="72" t="s">
        <v>37</v>
      </c>
    </row>
    <row r="286" spans="2:9" ht="35.1" customHeight="1" x14ac:dyDescent="0.2">
      <c r="B286" s="136" t="s">
        <v>1720</v>
      </c>
      <c r="C286" s="123" t="s">
        <v>3356</v>
      </c>
      <c r="D286" s="125"/>
      <c r="E286" s="125" t="s">
        <v>36</v>
      </c>
      <c r="F286" s="138" t="s">
        <v>30</v>
      </c>
      <c r="G286" s="139" t="s">
        <v>30</v>
      </c>
      <c r="H286" s="138" t="s">
        <v>30</v>
      </c>
      <c r="I286" s="72" t="s">
        <v>37</v>
      </c>
    </row>
    <row r="287" spans="2:9" ht="90" customHeight="1" x14ac:dyDescent="0.2">
      <c r="B287" s="136"/>
      <c r="C287" s="123" t="s">
        <v>3357</v>
      </c>
      <c r="D287" s="125"/>
      <c r="E287" s="125" t="s">
        <v>36</v>
      </c>
      <c r="F287" s="138" t="s">
        <v>30</v>
      </c>
      <c r="G287" s="139" t="s">
        <v>30</v>
      </c>
      <c r="H287" s="138" t="s">
        <v>30</v>
      </c>
      <c r="I287" s="72" t="s">
        <v>37</v>
      </c>
    </row>
    <row r="288" spans="2:9" ht="35.1" customHeight="1" x14ac:dyDescent="0.2">
      <c r="B288" s="136" t="s">
        <v>1722</v>
      </c>
      <c r="C288" s="123" t="s">
        <v>3358</v>
      </c>
      <c r="D288" s="125"/>
      <c r="E288" s="125" t="s">
        <v>36</v>
      </c>
      <c r="F288" s="138" t="s">
        <v>30</v>
      </c>
      <c r="G288" s="139" t="s">
        <v>30</v>
      </c>
      <c r="H288" s="138" t="s">
        <v>30</v>
      </c>
      <c r="I288" s="72" t="s">
        <v>37</v>
      </c>
    </row>
    <row r="289" spans="2:9" ht="35.1" customHeight="1" x14ac:dyDescent="0.2">
      <c r="B289" s="136" t="s">
        <v>1726</v>
      </c>
      <c r="C289" s="123" t="s">
        <v>3359</v>
      </c>
      <c r="D289" s="125"/>
      <c r="E289" s="125" t="s">
        <v>36</v>
      </c>
      <c r="F289" s="138" t="s">
        <v>30</v>
      </c>
      <c r="G289" s="139" t="s">
        <v>30</v>
      </c>
      <c r="H289" s="138" t="s">
        <v>30</v>
      </c>
      <c r="I289" s="72" t="s">
        <v>37</v>
      </c>
    </row>
    <row r="290" spans="2:9" ht="35.1" customHeight="1" x14ac:dyDescent="0.2">
      <c r="B290" s="136" t="s">
        <v>1728</v>
      </c>
      <c r="C290" s="123" t="s">
        <v>3360</v>
      </c>
      <c r="D290" s="125"/>
      <c r="E290" s="125" t="s">
        <v>36</v>
      </c>
      <c r="F290" s="138" t="s">
        <v>30</v>
      </c>
      <c r="G290" s="139" t="s">
        <v>30</v>
      </c>
      <c r="H290" s="138" t="s">
        <v>30</v>
      </c>
      <c r="I290" s="72" t="s">
        <v>37</v>
      </c>
    </row>
    <row r="291" spans="2:9" ht="63" customHeight="1" x14ac:dyDescent="0.2">
      <c r="B291" s="136" t="s">
        <v>1730</v>
      </c>
      <c r="C291" s="123" t="s">
        <v>3361</v>
      </c>
      <c r="D291" s="125"/>
      <c r="E291" s="125" t="s">
        <v>36</v>
      </c>
      <c r="F291" s="138" t="s">
        <v>30</v>
      </c>
      <c r="G291" s="139" t="s">
        <v>30</v>
      </c>
      <c r="H291" s="138" t="s">
        <v>30</v>
      </c>
      <c r="I291" s="72" t="s">
        <v>37</v>
      </c>
    </row>
    <row r="292" spans="2:9" ht="17.100000000000001" customHeight="1" x14ac:dyDescent="0.2">
      <c r="B292" s="33" t="s">
        <v>1733</v>
      </c>
      <c r="C292" s="43" t="s">
        <v>1892</v>
      </c>
      <c r="D292" s="38"/>
      <c r="E292" s="125" t="s">
        <v>29</v>
      </c>
      <c r="F292" s="138" t="s">
        <v>30</v>
      </c>
      <c r="G292" s="139" t="s">
        <v>30</v>
      </c>
      <c r="H292" s="138" t="s">
        <v>30</v>
      </c>
      <c r="I292" s="208" t="s">
        <v>3362</v>
      </c>
    </row>
    <row r="293" spans="2:9" ht="49.5" customHeight="1" x14ac:dyDescent="0.2">
      <c r="B293" s="136" t="s">
        <v>1735</v>
      </c>
      <c r="C293" s="123" t="s">
        <v>3363</v>
      </c>
      <c r="D293" s="125"/>
      <c r="E293" s="125" t="s">
        <v>29</v>
      </c>
      <c r="F293" s="138" t="s">
        <v>30</v>
      </c>
      <c r="G293" s="139" t="s">
        <v>30</v>
      </c>
      <c r="H293" s="138" t="s">
        <v>30</v>
      </c>
      <c r="I293" s="208"/>
    </row>
    <row r="294" spans="2:9" ht="47.1" customHeight="1" x14ac:dyDescent="0.2">
      <c r="B294" s="136" t="s">
        <v>3364</v>
      </c>
      <c r="C294" s="123" t="s">
        <v>3365</v>
      </c>
      <c r="D294" s="125"/>
      <c r="E294" s="125" t="s">
        <v>29</v>
      </c>
      <c r="F294" s="138" t="s">
        <v>30</v>
      </c>
      <c r="G294" s="139" t="s">
        <v>30</v>
      </c>
      <c r="H294" s="138" t="s">
        <v>30</v>
      </c>
      <c r="I294" s="208"/>
    </row>
    <row r="295" spans="2:9" ht="63.95" customHeight="1" x14ac:dyDescent="0.2">
      <c r="B295" s="136" t="s">
        <v>3366</v>
      </c>
      <c r="C295" s="123" t="s">
        <v>3367</v>
      </c>
      <c r="D295" s="125"/>
      <c r="E295" s="125" t="s">
        <v>29</v>
      </c>
      <c r="F295" s="138" t="s">
        <v>30</v>
      </c>
      <c r="G295" s="139" t="s">
        <v>30</v>
      </c>
      <c r="H295" s="138" t="s">
        <v>30</v>
      </c>
      <c r="I295" s="208"/>
    </row>
    <row r="296" spans="2:9" ht="35.1" customHeight="1" x14ac:dyDescent="0.2">
      <c r="B296" s="136" t="s">
        <v>1739</v>
      </c>
      <c r="C296" s="123" t="s">
        <v>3368</v>
      </c>
      <c r="D296" s="125"/>
      <c r="E296" s="125" t="s">
        <v>36</v>
      </c>
      <c r="F296" s="138" t="s">
        <v>30</v>
      </c>
      <c r="G296" s="139" t="s">
        <v>30</v>
      </c>
      <c r="H296" s="138" t="s">
        <v>30</v>
      </c>
      <c r="I296" s="72" t="s">
        <v>37</v>
      </c>
    </row>
    <row r="297" spans="2:9" ht="66.75" customHeight="1" x14ac:dyDescent="0.2">
      <c r="B297" s="136" t="s">
        <v>3369</v>
      </c>
      <c r="C297" s="123" t="s">
        <v>3370</v>
      </c>
      <c r="D297" s="125"/>
      <c r="E297" s="125" t="s">
        <v>36</v>
      </c>
      <c r="F297" s="138" t="s">
        <v>30</v>
      </c>
      <c r="G297" s="139" t="s">
        <v>30</v>
      </c>
      <c r="H297" s="138" t="s">
        <v>30</v>
      </c>
      <c r="I297" s="72" t="s">
        <v>37</v>
      </c>
    </row>
    <row r="298" spans="2:9" ht="35.1" customHeight="1" x14ac:dyDescent="0.2">
      <c r="B298" s="136" t="s">
        <v>3371</v>
      </c>
      <c r="C298" s="123" t="s">
        <v>3372</v>
      </c>
      <c r="D298" s="125"/>
      <c r="E298" s="125" t="s">
        <v>36</v>
      </c>
      <c r="F298" s="138" t="s">
        <v>30</v>
      </c>
      <c r="G298" s="139" t="s">
        <v>30</v>
      </c>
      <c r="H298" s="138" t="s">
        <v>30</v>
      </c>
      <c r="I298" s="72" t="s">
        <v>37</v>
      </c>
    </row>
    <row r="299" spans="2:9" ht="35.1" customHeight="1" x14ac:dyDescent="0.2">
      <c r="B299" s="144" t="s">
        <v>1743</v>
      </c>
      <c r="C299" s="142" t="s">
        <v>3373</v>
      </c>
      <c r="D299" s="143"/>
      <c r="E299" s="125" t="s">
        <v>36</v>
      </c>
      <c r="F299" s="138" t="s">
        <v>30</v>
      </c>
      <c r="G299" s="139" t="s">
        <v>30</v>
      </c>
      <c r="H299" s="138" t="s">
        <v>30</v>
      </c>
      <c r="I299" s="72" t="s">
        <v>37</v>
      </c>
    </row>
    <row r="300" spans="2:9" ht="50.1" customHeight="1" x14ac:dyDescent="0.2">
      <c r="B300" s="112"/>
      <c r="C300" s="146"/>
      <c r="D300" s="112"/>
      <c r="E300" s="125" t="s">
        <v>97</v>
      </c>
      <c r="F300" s="125" t="s">
        <v>98</v>
      </c>
      <c r="G300" s="124" t="s">
        <v>99</v>
      </c>
      <c r="H300" s="125" t="s">
        <v>72</v>
      </c>
      <c r="I300" s="72" t="s">
        <v>100</v>
      </c>
    </row>
    <row r="301" spans="2:9" ht="138" customHeight="1" x14ac:dyDescent="0.2">
      <c r="B301" s="6"/>
      <c r="D301" s="6"/>
      <c r="E301" s="125" t="s">
        <v>97</v>
      </c>
      <c r="F301" s="125" t="s">
        <v>101</v>
      </c>
      <c r="G301" s="124" t="s">
        <v>102</v>
      </c>
      <c r="H301" s="125" t="s">
        <v>103</v>
      </c>
      <c r="I301" s="72" t="s">
        <v>100</v>
      </c>
    </row>
    <row r="302" spans="2:9" ht="63.95" customHeight="1" x14ac:dyDescent="0.2">
      <c r="B302" s="6"/>
      <c r="D302" s="6"/>
      <c r="E302" s="125" t="s">
        <v>97</v>
      </c>
      <c r="F302" s="125" t="s">
        <v>106</v>
      </c>
      <c r="G302" s="124" t="s">
        <v>107</v>
      </c>
      <c r="H302" s="125" t="s">
        <v>72</v>
      </c>
      <c r="I302" s="72" t="s">
        <v>100</v>
      </c>
    </row>
    <row r="303" spans="2:9" ht="114" customHeight="1" x14ac:dyDescent="0.2">
      <c r="B303" s="6"/>
      <c r="D303" s="6"/>
      <c r="E303" s="125" t="s">
        <v>97</v>
      </c>
      <c r="F303" s="125" t="s">
        <v>108</v>
      </c>
      <c r="G303" s="124" t="s">
        <v>109</v>
      </c>
      <c r="H303" s="125" t="s">
        <v>110</v>
      </c>
      <c r="I303" s="72" t="s">
        <v>111</v>
      </c>
    </row>
    <row r="304" spans="2:9" ht="63.75" customHeight="1" x14ac:dyDescent="0.2">
      <c r="B304" s="6"/>
      <c r="D304" s="6"/>
      <c r="E304" s="125" t="s">
        <v>97</v>
      </c>
      <c r="F304" s="125" t="s">
        <v>112</v>
      </c>
      <c r="G304" s="124" t="s">
        <v>113</v>
      </c>
      <c r="H304" s="125" t="s">
        <v>72</v>
      </c>
      <c r="I304" s="72" t="s">
        <v>100</v>
      </c>
    </row>
    <row r="305" spans="2:9" ht="48" customHeight="1" x14ac:dyDescent="0.2">
      <c r="B305" s="6"/>
      <c r="D305" s="6"/>
      <c r="E305" s="125" t="s">
        <v>97</v>
      </c>
      <c r="F305" s="125" t="s">
        <v>114</v>
      </c>
      <c r="G305" s="124" t="s">
        <v>115</v>
      </c>
      <c r="H305" s="125" t="s">
        <v>103</v>
      </c>
      <c r="I305" s="72" t="s">
        <v>100</v>
      </c>
    </row>
    <row r="306" spans="2:9" ht="35.1" customHeight="1" x14ac:dyDescent="0.2">
      <c r="B306" s="6"/>
      <c r="C306" s="3"/>
      <c r="D306" s="7"/>
      <c r="E306" s="125" t="s">
        <v>97</v>
      </c>
      <c r="F306" s="125" t="s">
        <v>116</v>
      </c>
      <c r="G306" s="124" t="s">
        <v>117</v>
      </c>
      <c r="H306" s="125" t="s">
        <v>103</v>
      </c>
      <c r="I306" s="72" t="s">
        <v>100</v>
      </c>
    </row>
    <row r="307" spans="2:9" ht="62.1" customHeight="1" x14ac:dyDescent="0.2">
      <c r="B307" s="6"/>
      <c r="D307" s="6"/>
      <c r="E307" s="125" t="s">
        <v>97</v>
      </c>
      <c r="F307" s="125" t="s">
        <v>118</v>
      </c>
      <c r="G307" s="124" t="s">
        <v>119</v>
      </c>
      <c r="H307" s="125" t="s">
        <v>103</v>
      </c>
      <c r="I307" s="72" t="s">
        <v>100</v>
      </c>
    </row>
    <row r="308" spans="2:9" ht="36" customHeight="1" x14ac:dyDescent="0.2">
      <c r="B308" s="6"/>
      <c r="D308" s="6"/>
      <c r="E308" s="125" t="s">
        <v>97</v>
      </c>
      <c r="F308" s="125" t="s">
        <v>120</v>
      </c>
      <c r="G308" s="124" t="s">
        <v>121</v>
      </c>
      <c r="H308" s="125" t="s">
        <v>72</v>
      </c>
      <c r="I308" s="72" t="s">
        <v>100</v>
      </c>
    </row>
    <row r="309" spans="2:9" ht="36" customHeight="1" x14ac:dyDescent="0.2">
      <c r="B309" s="6"/>
      <c r="D309" s="6"/>
      <c r="E309" s="125" t="s">
        <v>97</v>
      </c>
      <c r="F309" s="125" t="s">
        <v>122</v>
      </c>
      <c r="G309" s="124" t="s">
        <v>123</v>
      </c>
      <c r="H309" s="125" t="s">
        <v>103</v>
      </c>
      <c r="I309" s="72" t="s">
        <v>100</v>
      </c>
    </row>
    <row r="310" spans="2:9" ht="36" customHeight="1" x14ac:dyDescent="0.2">
      <c r="B310" s="6"/>
      <c r="D310" s="6"/>
      <c r="E310" s="125" t="s">
        <v>97</v>
      </c>
      <c r="F310" s="125" t="s">
        <v>124</v>
      </c>
      <c r="G310" s="124" t="s">
        <v>125</v>
      </c>
      <c r="H310" s="125" t="s">
        <v>103</v>
      </c>
      <c r="I310" s="72" t="s">
        <v>100</v>
      </c>
    </row>
    <row r="311" spans="2:9" ht="36" customHeight="1" x14ac:dyDescent="0.2">
      <c r="B311" s="6"/>
      <c r="D311" s="6"/>
      <c r="E311" s="125" t="s">
        <v>97</v>
      </c>
      <c r="F311" s="125" t="s">
        <v>126</v>
      </c>
      <c r="G311" s="124" t="s">
        <v>127</v>
      </c>
      <c r="H311" s="125" t="s">
        <v>103</v>
      </c>
      <c r="I311" s="72" t="s">
        <v>100</v>
      </c>
    </row>
    <row r="312" spans="2:9" ht="235.5" customHeight="1" x14ac:dyDescent="0.2">
      <c r="B312" s="6"/>
      <c r="D312" s="6"/>
      <c r="E312" s="125" t="s">
        <v>97</v>
      </c>
      <c r="F312" s="125" t="s">
        <v>132</v>
      </c>
      <c r="G312" s="124" t="s">
        <v>133</v>
      </c>
      <c r="H312" s="125" t="s">
        <v>72</v>
      </c>
      <c r="I312" s="72" t="s">
        <v>100</v>
      </c>
    </row>
    <row r="313" spans="2:9" ht="322.5" customHeight="1" x14ac:dyDescent="0.2">
      <c r="B313" s="6"/>
      <c r="D313" s="6"/>
      <c r="E313" s="125" t="s">
        <v>97</v>
      </c>
      <c r="F313" s="125" t="s">
        <v>134</v>
      </c>
      <c r="G313" s="124" t="s">
        <v>135</v>
      </c>
      <c r="H313" s="125" t="s">
        <v>103</v>
      </c>
      <c r="I313" s="72" t="s">
        <v>100</v>
      </c>
    </row>
    <row r="314" spans="2:9" ht="363.75" customHeight="1" x14ac:dyDescent="0.2">
      <c r="B314" s="6"/>
      <c r="D314" s="6"/>
      <c r="E314" s="125" t="s">
        <v>97</v>
      </c>
      <c r="F314" s="125" t="s">
        <v>136</v>
      </c>
      <c r="G314" s="124" t="s">
        <v>137</v>
      </c>
      <c r="H314" s="125" t="s">
        <v>72</v>
      </c>
      <c r="I314" s="72" t="s">
        <v>100</v>
      </c>
    </row>
    <row r="315" spans="2:9" ht="241.5" customHeight="1" x14ac:dyDescent="0.2">
      <c r="B315" s="6"/>
      <c r="D315" s="6"/>
      <c r="E315" s="125" t="s">
        <v>97</v>
      </c>
      <c r="F315" s="125" t="s">
        <v>138</v>
      </c>
      <c r="G315" s="124" t="s">
        <v>139</v>
      </c>
      <c r="H315" s="125" t="s">
        <v>103</v>
      </c>
      <c r="I315" s="72" t="s">
        <v>100</v>
      </c>
    </row>
    <row r="316" spans="2:9" ht="124.5" customHeight="1" x14ac:dyDescent="0.2">
      <c r="B316" s="6"/>
      <c r="D316" s="6"/>
      <c r="E316" s="125" t="s">
        <v>97</v>
      </c>
      <c r="F316" s="125" t="s">
        <v>140</v>
      </c>
      <c r="G316" s="124" t="s">
        <v>141</v>
      </c>
      <c r="H316" s="125" t="s">
        <v>103</v>
      </c>
      <c r="I316" s="72" t="s">
        <v>100</v>
      </c>
    </row>
    <row r="317" spans="2:9" ht="199.5" x14ac:dyDescent="0.2">
      <c r="B317" s="6"/>
      <c r="D317" s="6"/>
      <c r="E317" s="125" t="s">
        <v>97</v>
      </c>
      <c r="F317" s="125" t="s">
        <v>142</v>
      </c>
      <c r="G317" s="124" t="s">
        <v>143</v>
      </c>
      <c r="H317" s="125" t="s">
        <v>110</v>
      </c>
      <c r="I317" s="72" t="s">
        <v>111</v>
      </c>
    </row>
    <row r="318" spans="2:9" ht="48.95" customHeight="1" x14ac:dyDescent="0.2">
      <c r="B318" s="6"/>
      <c r="D318" s="6"/>
      <c r="E318" s="125" t="s">
        <v>97</v>
      </c>
      <c r="F318" s="125" t="s">
        <v>146</v>
      </c>
      <c r="G318" s="124" t="s">
        <v>147</v>
      </c>
      <c r="H318" s="125" t="s">
        <v>72</v>
      </c>
      <c r="I318" s="72" t="s">
        <v>100</v>
      </c>
    </row>
    <row r="319" spans="2:9" ht="51" customHeight="1" x14ac:dyDescent="0.2">
      <c r="B319" s="6"/>
      <c r="D319" s="6"/>
      <c r="E319" s="125" t="s">
        <v>97</v>
      </c>
      <c r="F319" s="125" t="s">
        <v>148</v>
      </c>
      <c r="G319" s="124" t="s">
        <v>149</v>
      </c>
      <c r="H319" s="125" t="s">
        <v>72</v>
      </c>
      <c r="I319" s="72" t="s">
        <v>100</v>
      </c>
    </row>
    <row r="320" spans="2:9" ht="35.1" customHeight="1" x14ac:dyDescent="0.2">
      <c r="B320" s="6"/>
      <c r="D320" s="6"/>
      <c r="E320" s="125" t="s">
        <v>97</v>
      </c>
      <c r="F320" s="125" t="s">
        <v>150</v>
      </c>
      <c r="G320" s="124" t="s">
        <v>151</v>
      </c>
      <c r="H320" s="125" t="s">
        <v>72</v>
      </c>
      <c r="I320" s="72" t="s">
        <v>100</v>
      </c>
    </row>
    <row r="321" spans="2:9" ht="35.1" customHeight="1" x14ac:dyDescent="0.2">
      <c r="B321" s="6"/>
      <c r="D321" s="6"/>
      <c r="E321" s="125" t="s">
        <v>97</v>
      </c>
      <c r="F321" s="125" t="s">
        <v>152</v>
      </c>
      <c r="G321" s="124" t="s">
        <v>153</v>
      </c>
      <c r="H321" s="125" t="s">
        <v>72</v>
      </c>
      <c r="I321" s="72" t="s">
        <v>100</v>
      </c>
    </row>
    <row r="322" spans="2:9" ht="124.5" customHeight="1" x14ac:dyDescent="0.2">
      <c r="B322" s="6"/>
      <c r="D322" s="6"/>
      <c r="E322" s="125" t="s">
        <v>97</v>
      </c>
      <c r="F322" s="125" t="s">
        <v>154</v>
      </c>
      <c r="G322" s="124" t="s">
        <v>155</v>
      </c>
      <c r="H322" s="125" t="s">
        <v>72</v>
      </c>
      <c r="I322" s="72" t="s">
        <v>100</v>
      </c>
    </row>
    <row r="323" spans="2:9" ht="97.5" customHeight="1" x14ac:dyDescent="0.2">
      <c r="B323" s="6"/>
      <c r="D323" s="6"/>
      <c r="E323" s="125" t="s">
        <v>97</v>
      </c>
      <c r="F323" s="125" t="s">
        <v>156</v>
      </c>
      <c r="G323" s="124" t="s">
        <v>157</v>
      </c>
      <c r="H323" s="125" t="s">
        <v>72</v>
      </c>
      <c r="I323" s="72" t="s">
        <v>100</v>
      </c>
    </row>
    <row r="324" spans="2:9" ht="78" customHeight="1" x14ac:dyDescent="0.2">
      <c r="B324" s="6"/>
      <c r="D324" s="6"/>
      <c r="E324" s="125" t="s">
        <v>97</v>
      </c>
      <c r="F324" s="125" t="s">
        <v>158</v>
      </c>
      <c r="G324" s="124" t="s">
        <v>159</v>
      </c>
      <c r="H324" s="125" t="s">
        <v>72</v>
      </c>
      <c r="I324" s="72" t="s">
        <v>100</v>
      </c>
    </row>
    <row r="325" spans="2:9" ht="210" customHeight="1" x14ac:dyDescent="0.2">
      <c r="B325" s="6"/>
      <c r="D325" s="6"/>
      <c r="E325" s="125" t="s">
        <v>97</v>
      </c>
      <c r="F325" s="125" t="s">
        <v>160</v>
      </c>
      <c r="G325" s="124" t="s">
        <v>161</v>
      </c>
      <c r="H325" s="125" t="s">
        <v>72</v>
      </c>
      <c r="I325" s="72" t="s">
        <v>100</v>
      </c>
    </row>
    <row r="326" spans="2:9" ht="167.25" customHeight="1" x14ac:dyDescent="0.2">
      <c r="B326" s="6"/>
      <c r="D326" s="6"/>
      <c r="E326" s="125" t="s">
        <v>97</v>
      </c>
      <c r="F326" s="125" t="s">
        <v>162</v>
      </c>
      <c r="G326" s="124" t="s">
        <v>163</v>
      </c>
      <c r="H326" s="125" t="s">
        <v>72</v>
      </c>
      <c r="I326" s="72" t="s">
        <v>100</v>
      </c>
    </row>
    <row r="327" spans="2:9" ht="219.95" customHeight="1" x14ac:dyDescent="0.2">
      <c r="B327" s="6"/>
      <c r="D327" s="6"/>
      <c r="E327" s="125" t="s">
        <v>97</v>
      </c>
      <c r="F327" s="125" t="s">
        <v>164</v>
      </c>
      <c r="G327" s="124" t="s">
        <v>165</v>
      </c>
      <c r="H327" s="125" t="s">
        <v>72</v>
      </c>
      <c r="I327" s="72" t="s">
        <v>100</v>
      </c>
    </row>
    <row r="328" spans="2:9" ht="63" customHeight="1" x14ac:dyDescent="0.2">
      <c r="B328" s="6"/>
      <c r="D328" s="6"/>
      <c r="E328" s="125" t="s">
        <v>97</v>
      </c>
      <c r="F328" s="125" t="s">
        <v>166</v>
      </c>
      <c r="G328" s="124" t="s">
        <v>167</v>
      </c>
      <c r="H328" s="125" t="s">
        <v>72</v>
      </c>
      <c r="I328" s="72" t="s">
        <v>100</v>
      </c>
    </row>
    <row r="329" spans="2:9" ht="255" customHeight="1" x14ac:dyDescent="0.2">
      <c r="B329" s="6"/>
      <c r="D329" s="6"/>
      <c r="E329" s="125" t="s">
        <v>97</v>
      </c>
      <c r="F329" s="125" t="s">
        <v>168</v>
      </c>
      <c r="G329" s="124" t="s">
        <v>169</v>
      </c>
      <c r="H329" s="125" t="s">
        <v>72</v>
      </c>
      <c r="I329" s="72" t="s">
        <v>100</v>
      </c>
    </row>
    <row r="330" spans="2:9" ht="270" customHeight="1" x14ac:dyDescent="0.2">
      <c r="B330" s="6"/>
      <c r="D330" s="6"/>
      <c r="E330" s="125" t="s">
        <v>97</v>
      </c>
      <c r="F330" s="125" t="s">
        <v>170</v>
      </c>
      <c r="G330" s="124" t="s">
        <v>171</v>
      </c>
      <c r="H330" s="125" t="s">
        <v>103</v>
      </c>
      <c r="I330" s="72" t="s">
        <v>100</v>
      </c>
    </row>
    <row r="331" spans="2:9" ht="162.94999999999999" customHeight="1" x14ac:dyDescent="0.2">
      <c r="B331" s="6"/>
      <c r="D331" s="6"/>
      <c r="E331" s="125" t="s">
        <v>97</v>
      </c>
      <c r="F331" s="125" t="s">
        <v>172</v>
      </c>
      <c r="G331" s="124" t="s">
        <v>173</v>
      </c>
      <c r="H331" s="125" t="s">
        <v>110</v>
      </c>
      <c r="I331" s="72" t="s">
        <v>111</v>
      </c>
    </row>
    <row r="332" spans="2:9" ht="51" customHeight="1" x14ac:dyDescent="0.2">
      <c r="B332" s="6"/>
      <c r="D332" s="6"/>
      <c r="E332" s="125" t="s">
        <v>97</v>
      </c>
      <c r="F332" s="125" t="s">
        <v>174</v>
      </c>
      <c r="G332" s="124" t="s">
        <v>175</v>
      </c>
      <c r="H332" s="125" t="s">
        <v>72</v>
      </c>
      <c r="I332" s="72" t="s">
        <v>100</v>
      </c>
    </row>
    <row r="333" spans="2:9" ht="95.25" customHeight="1" x14ac:dyDescent="0.2">
      <c r="B333" s="6"/>
      <c r="D333" s="6"/>
      <c r="E333" s="125" t="s">
        <v>97</v>
      </c>
      <c r="F333" s="125" t="s">
        <v>176</v>
      </c>
      <c r="G333" s="124" t="s">
        <v>177</v>
      </c>
      <c r="H333" s="125" t="s">
        <v>72</v>
      </c>
      <c r="I333" s="72" t="s">
        <v>100</v>
      </c>
    </row>
    <row r="334" spans="2:9" ht="35.1" customHeight="1" x14ac:dyDescent="0.2">
      <c r="B334" s="6"/>
      <c r="D334" s="6"/>
      <c r="E334" s="125" t="s">
        <v>97</v>
      </c>
      <c r="F334" s="125" t="s">
        <v>178</v>
      </c>
      <c r="G334" s="124" t="s">
        <v>179</v>
      </c>
      <c r="H334" s="125" t="s">
        <v>72</v>
      </c>
      <c r="I334" s="72" t="s">
        <v>100</v>
      </c>
    </row>
    <row r="335" spans="2:9" ht="65.099999999999994" customHeight="1" x14ac:dyDescent="0.2">
      <c r="B335" s="6"/>
      <c r="D335" s="6"/>
      <c r="E335" s="125" t="s">
        <v>97</v>
      </c>
      <c r="F335" s="125" t="s">
        <v>180</v>
      </c>
      <c r="G335" s="124" t="s">
        <v>181</v>
      </c>
      <c r="H335" s="125" t="s">
        <v>72</v>
      </c>
      <c r="I335" s="72" t="s">
        <v>100</v>
      </c>
    </row>
    <row r="336" spans="2:9" ht="48.95" customHeight="1" x14ac:dyDescent="0.2">
      <c r="B336" s="6"/>
      <c r="D336" s="6"/>
      <c r="E336" s="125" t="s">
        <v>97</v>
      </c>
      <c r="F336" s="125" t="s">
        <v>182</v>
      </c>
      <c r="G336" s="124" t="s">
        <v>183</v>
      </c>
      <c r="H336" s="125" t="s">
        <v>72</v>
      </c>
      <c r="I336" s="72" t="s">
        <v>100</v>
      </c>
    </row>
    <row r="337" spans="2:9" ht="50.1" customHeight="1" x14ac:dyDescent="0.2">
      <c r="B337" s="6"/>
      <c r="D337" s="6"/>
      <c r="E337" s="125" t="s">
        <v>97</v>
      </c>
      <c r="F337" s="125" t="s">
        <v>184</v>
      </c>
      <c r="G337" s="124" t="s">
        <v>185</v>
      </c>
      <c r="H337" s="125" t="s">
        <v>72</v>
      </c>
      <c r="I337" s="72" t="s">
        <v>100</v>
      </c>
    </row>
    <row r="338" spans="2:9" ht="66.75" customHeight="1" x14ac:dyDescent="0.2">
      <c r="B338" s="6"/>
      <c r="D338" s="6"/>
      <c r="E338" s="125" t="s">
        <v>97</v>
      </c>
      <c r="F338" s="125" t="s">
        <v>188</v>
      </c>
      <c r="G338" s="124" t="s">
        <v>189</v>
      </c>
      <c r="H338" s="125" t="s">
        <v>72</v>
      </c>
      <c r="I338" s="72" t="s">
        <v>100</v>
      </c>
    </row>
    <row r="339" spans="2:9" ht="33.950000000000003" customHeight="1" x14ac:dyDescent="0.2">
      <c r="B339" s="6"/>
      <c r="D339" s="6"/>
      <c r="E339" s="125" t="s">
        <v>97</v>
      </c>
      <c r="F339" s="125" t="s">
        <v>190</v>
      </c>
      <c r="G339" s="124" t="s">
        <v>191</v>
      </c>
      <c r="H339" s="125" t="s">
        <v>72</v>
      </c>
      <c r="I339" s="72" t="s">
        <v>100</v>
      </c>
    </row>
    <row r="340" spans="2:9" ht="48" customHeight="1" x14ac:dyDescent="0.2">
      <c r="B340" s="6"/>
      <c r="D340" s="6"/>
      <c r="E340" s="125" t="s">
        <v>97</v>
      </c>
      <c r="F340" s="125" t="s">
        <v>192</v>
      </c>
      <c r="G340" s="124" t="s">
        <v>193</v>
      </c>
      <c r="H340" s="125" t="s">
        <v>110</v>
      </c>
      <c r="I340" s="72" t="s">
        <v>111</v>
      </c>
    </row>
    <row r="341" spans="2:9" ht="177" customHeight="1" x14ac:dyDescent="0.2">
      <c r="B341" s="6"/>
      <c r="D341" s="6"/>
      <c r="E341" s="125" t="s">
        <v>97</v>
      </c>
      <c r="F341" s="125" t="s">
        <v>195</v>
      </c>
      <c r="G341" s="124" t="s">
        <v>196</v>
      </c>
      <c r="H341" s="125" t="s">
        <v>72</v>
      </c>
      <c r="I341" s="72" t="s">
        <v>100</v>
      </c>
    </row>
    <row r="342" spans="2:9" ht="218.1" customHeight="1" x14ac:dyDescent="0.2">
      <c r="B342" s="6"/>
      <c r="D342" s="6"/>
      <c r="E342" s="125" t="s">
        <v>97</v>
      </c>
      <c r="F342" s="125" t="s">
        <v>197</v>
      </c>
      <c r="G342" s="124" t="s">
        <v>198</v>
      </c>
      <c r="H342" s="125" t="s">
        <v>72</v>
      </c>
      <c r="I342" s="72" t="s">
        <v>100</v>
      </c>
    </row>
    <row r="343" spans="2:9" ht="386.1" customHeight="1" x14ac:dyDescent="0.2">
      <c r="B343" s="6"/>
      <c r="D343" s="6"/>
      <c r="E343" s="125" t="s">
        <v>97</v>
      </c>
      <c r="F343" s="125" t="s">
        <v>199</v>
      </c>
      <c r="G343" s="124" t="s">
        <v>200</v>
      </c>
      <c r="H343" s="125" t="s">
        <v>72</v>
      </c>
      <c r="I343" s="72" t="s">
        <v>100</v>
      </c>
    </row>
    <row r="344" spans="2:9" ht="183" customHeight="1" x14ac:dyDescent="0.2">
      <c r="B344" s="6"/>
      <c r="D344" s="6"/>
      <c r="E344" s="125" t="s">
        <v>97</v>
      </c>
      <c r="F344" s="125" t="s">
        <v>201</v>
      </c>
      <c r="G344" s="124" t="s">
        <v>202</v>
      </c>
      <c r="H344" s="125" t="s">
        <v>72</v>
      </c>
      <c r="I344" s="72" t="s">
        <v>100</v>
      </c>
    </row>
    <row r="345" spans="2:9" ht="114" x14ac:dyDescent="0.2">
      <c r="B345" s="6"/>
      <c r="D345" s="6"/>
      <c r="E345" s="125" t="s">
        <v>97</v>
      </c>
      <c r="F345" s="125" t="s">
        <v>203</v>
      </c>
      <c r="G345" s="124" t="s">
        <v>204</v>
      </c>
      <c r="H345" s="125" t="s">
        <v>72</v>
      </c>
      <c r="I345" s="72" t="s">
        <v>100</v>
      </c>
    </row>
    <row r="346" spans="2:9" ht="92.1" customHeight="1" x14ac:dyDescent="0.2">
      <c r="B346" s="6"/>
      <c r="D346" s="6"/>
      <c r="E346" s="125" t="s">
        <v>97</v>
      </c>
      <c r="F346" s="125" t="s">
        <v>205</v>
      </c>
      <c r="G346" s="124" t="s">
        <v>206</v>
      </c>
      <c r="H346" s="125" t="s">
        <v>72</v>
      </c>
      <c r="I346" s="72" t="s">
        <v>100</v>
      </c>
    </row>
    <row r="347" spans="2:9" ht="92.1" customHeight="1" x14ac:dyDescent="0.2">
      <c r="B347" s="6"/>
      <c r="D347" s="6"/>
      <c r="E347" s="125" t="s">
        <v>97</v>
      </c>
      <c r="F347" s="125" t="s">
        <v>207</v>
      </c>
      <c r="G347" s="124" t="s">
        <v>208</v>
      </c>
      <c r="H347" s="125" t="s">
        <v>72</v>
      </c>
      <c r="I347" s="72" t="s">
        <v>100</v>
      </c>
    </row>
    <row r="348" spans="2:9" ht="110.25" customHeight="1" x14ac:dyDescent="0.2">
      <c r="B348" s="6"/>
      <c r="D348" s="6"/>
      <c r="E348" s="125" t="s">
        <v>97</v>
      </c>
      <c r="F348" s="125" t="s">
        <v>209</v>
      </c>
      <c r="G348" s="124" t="s">
        <v>210</v>
      </c>
      <c r="H348" s="125" t="s">
        <v>72</v>
      </c>
      <c r="I348" s="72" t="s">
        <v>100</v>
      </c>
    </row>
    <row r="349" spans="2:9" ht="65.099999999999994" customHeight="1" x14ac:dyDescent="0.2">
      <c r="B349" s="6"/>
      <c r="D349" s="6"/>
      <c r="E349" s="125" t="s">
        <v>97</v>
      </c>
      <c r="F349" s="125" t="s">
        <v>211</v>
      </c>
      <c r="G349" s="124" t="s">
        <v>212</v>
      </c>
      <c r="H349" s="125" t="s">
        <v>72</v>
      </c>
      <c r="I349" s="72" t="s">
        <v>100</v>
      </c>
    </row>
    <row r="350" spans="2:9" ht="177.95" customHeight="1" x14ac:dyDescent="0.2">
      <c r="B350" s="6"/>
      <c r="D350" s="6"/>
      <c r="E350" s="125" t="s">
        <v>97</v>
      </c>
      <c r="F350" s="125" t="s">
        <v>213</v>
      </c>
      <c r="G350" s="124" t="s">
        <v>214</v>
      </c>
      <c r="H350" s="125" t="s">
        <v>103</v>
      </c>
      <c r="I350" s="72" t="s">
        <v>100</v>
      </c>
    </row>
    <row r="351" spans="2:9" ht="198" customHeight="1" x14ac:dyDescent="0.2">
      <c r="B351" s="6"/>
      <c r="D351" s="6"/>
      <c r="E351" s="125" t="s">
        <v>97</v>
      </c>
      <c r="F351" s="125" t="s">
        <v>215</v>
      </c>
      <c r="G351" s="124" t="s">
        <v>216</v>
      </c>
      <c r="H351" s="125" t="s">
        <v>72</v>
      </c>
      <c r="I351" s="72" t="s">
        <v>100</v>
      </c>
    </row>
    <row r="352" spans="2:9" ht="132.94999999999999" customHeight="1" x14ac:dyDescent="0.2">
      <c r="B352" s="6"/>
      <c r="D352" s="6"/>
      <c r="E352" s="125" t="s">
        <v>97</v>
      </c>
      <c r="F352" s="125" t="s">
        <v>217</v>
      </c>
      <c r="G352" s="124" t="s">
        <v>218</v>
      </c>
      <c r="H352" s="125" t="s">
        <v>72</v>
      </c>
      <c r="I352" s="72" t="s">
        <v>100</v>
      </c>
    </row>
    <row r="353" spans="2:9" ht="194.25" customHeight="1" x14ac:dyDescent="0.2">
      <c r="B353" s="6"/>
      <c r="D353" s="6"/>
      <c r="E353" s="125" t="s">
        <v>97</v>
      </c>
      <c r="F353" s="125" t="s">
        <v>219</v>
      </c>
      <c r="G353" s="124" t="s">
        <v>220</v>
      </c>
      <c r="H353" s="125" t="s">
        <v>72</v>
      </c>
      <c r="I353" s="72" t="s">
        <v>100</v>
      </c>
    </row>
    <row r="354" spans="2:9" ht="192" customHeight="1" x14ac:dyDescent="0.2">
      <c r="B354" s="6"/>
      <c r="D354" s="6"/>
      <c r="E354" s="125" t="s">
        <v>97</v>
      </c>
      <c r="F354" s="125" t="s">
        <v>221</v>
      </c>
      <c r="G354" s="124" t="s">
        <v>222</v>
      </c>
      <c r="H354" s="125" t="s">
        <v>72</v>
      </c>
      <c r="I354" s="72" t="s">
        <v>100</v>
      </c>
    </row>
    <row r="355" spans="2:9" ht="303.75" customHeight="1" x14ac:dyDescent="0.2">
      <c r="B355" s="6"/>
      <c r="D355" s="6"/>
      <c r="E355" s="125" t="s">
        <v>97</v>
      </c>
      <c r="F355" s="125" t="s">
        <v>223</v>
      </c>
      <c r="G355" s="124" t="s">
        <v>224</v>
      </c>
      <c r="H355" s="125" t="s">
        <v>72</v>
      </c>
      <c r="I355" s="72" t="s">
        <v>100</v>
      </c>
    </row>
    <row r="356" spans="2:9" ht="62.25" customHeight="1" x14ac:dyDescent="0.2">
      <c r="B356" s="6"/>
      <c r="D356" s="6"/>
      <c r="E356" s="125" t="s">
        <v>97</v>
      </c>
      <c r="F356" s="125" t="s">
        <v>225</v>
      </c>
      <c r="G356" s="124" t="s">
        <v>226</v>
      </c>
      <c r="H356" s="125" t="s">
        <v>110</v>
      </c>
      <c r="I356" s="72" t="s">
        <v>111</v>
      </c>
    </row>
    <row r="357" spans="2:9" ht="47.1" customHeight="1" x14ac:dyDescent="0.2">
      <c r="B357" s="6"/>
      <c r="D357" s="6"/>
      <c r="E357" s="125" t="s">
        <v>97</v>
      </c>
      <c r="F357" s="125" t="s">
        <v>227</v>
      </c>
      <c r="G357" s="124" t="s">
        <v>228</v>
      </c>
      <c r="H357" s="125" t="s">
        <v>110</v>
      </c>
      <c r="I357" s="72" t="s">
        <v>111</v>
      </c>
    </row>
    <row r="358" spans="2:9" ht="33.950000000000003" customHeight="1" x14ac:dyDescent="0.2">
      <c r="B358" s="6"/>
      <c r="D358" s="6"/>
      <c r="E358" s="125" t="s">
        <v>97</v>
      </c>
      <c r="F358" s="125" t="s">
        <v>229</v>
      </c>
      <c r="G358" s="124" t="s">
        <v>230</v>
      </c>
      <c r="H358" s="125" t="s">
        <v>110</v>
      </c>
      <c r="I358" s="72" t="s">
        <v>111</v>
      </c>
    </row>
    <row r="359" spans="2:9" ht="51" customHeight="1" x14ac:dyDescent="0.2">
      <c r="B359" s="6"/>
      <c r="D359" s="6"/>
      <c r="E359" s="125" t="s">
        <v>97</v>
      </c>
      <c r="F359" s="125" t="s">
        <v>231</v>
      </c>
      <c r="G359" s="124" t="s">
        <v>232</v>
      </c>
      <c r="H359" s="125" t="s">
        <v>110</v>
      </c>
      <c r="I359" s="72" t="s">
        <v>111</v>
      </c>
    </row>
    <row r="360" spans="2:9" ht="33.950000000000003" customHeight="1" x14ac:dyDescent="0.2">
      <c r="B360" s="6"/>
      <c r="D360" s="6"/>
      <c r="E360" s="125" t="s">
        <v>97</v>
      </c>
      <c r="F360" s="125" t="s">
        <v>3374</v>
      </c>
      <c r="G360" s="124" t="s">
        <v>3375</v>
      </c>
      <c r="H360" s="125" t="s">
        <v>72</v>
      </c>
      <c r="I360" s="72" t="s">
        <v>100</v>
      </c>
    </row>
    <row r="361" spans="2:9" ht="78.95" customHeight="1" x14ac:dyDescent="0.2">
      <c r="B361" s="6"/>
      <c r="D361" s="6"/>
      <c r="E361" s="125" t="s">
        <v>97</v>
      </c>
      <c r="F361" s="125" t="s">
        <v>3376</v>
      </c>
      <c r="G361" s="124" t="s">
        <v>3377</v>
      </c>
      <c r="H361" s="125" t="s">
        <v>103</v>
      </c>
      <c r="I361" s="72" t="s">
        <v>100</v>
      </c>
    </row>
    <row r="362" spans="2:9" ht="66.75" customHeight="1" x14ac:dyDescent="0.2">
      <c r="B362" s="6"/>
      <c r="D362" s="6"/>
      <c r="E362" s="125" t="s">
        <v>97</v>
      </c>
      <c r="F362" s="125" t="s">
        <v>1451</v>
      </c>
      <c r="G362" s="124" t="s">
        <v>1452</v>
      </c>
      <c r="H362" s="125" t="s">
        <v>72</v>
      </c>
      <c r="I362" s="72" t="s">
        <v>100</v>
      </c>
    </row>
    <row r="363" spans="2:9" ht="33.950000000000003" customHeight="1" x14ac:dyDescent="0.2">
      <c r="B363" s="6"/>
      <c r="D363" s="6"/>
      <c r="E363" s="125" t="s">
        <v>97</v>
      </c>
      <c r="F363" s="125" t="s">
        <v>1456</v>
      </c>
      <c r="G363" s="124" t="s">
        <v>1457</v>
      </c>
      <c r="H363" s="125" t="s">
        <v>72</v>
      </c>
      <c r="I363" s="72" t="s">
        <v>100</v>
      </c>
    </row>
    <row r="364" spans="2:9" ht="34.5" customHeight="1" x14ac:dyDescent="0.2">
      <c r="B364" s="6"/>
      <c r="D364" s="6"/>
      <c r="E364" s="125" t="s">
        <v>97</v>
      </c>
      <c r="F364" s="125" t="s">
        <v>1470</v>
      </c>
      <c r="G364" s="124" t="s">
        <v>1471</v>
      </c>
      <c r="H364" s="125" t="s">
        <v>72</v>
      </c>
      <c r="I364" s="72" t="s">
        <v>100</v>
      </c>
    </row>
    <row r="365" spans="2:9" ht="33.950000000000003" customHeight="1" x14ac:dyDescent="0.2">
      <c r="B365" s="6"/>
      <c r="D365" s="6"/>
      <c r="E365" s="125" t="s">
        <v>29</v>
      </c>
      <c r="F365" s="125" t="s">
        <v>1465</v>
      </c>
      <c r="G365" s="124" t="s">
        <v>1466</v>
      </c>
      <c r="H365" s="125" t="s">
        <v>72</v>
      </c>
      <c r="I365" s="72" t="s">
        <v>3378</v>
      </c>
    </row>
    <row r="366" spans="2:9" ht="389.25" customHeight="1" x14ac:dyDescent="0.2">
      <c r="B366" s="6"/>
      <c r="D366" s="6"/>
      <c r="E366" s="125" t="s">
        <v>97</v>
      </c>
      <c r="F366" s="125" t="s">
        <v>2232</v>
      </c>
      <c r="G366" s="67" t="s">
        <v>2233</v>
      </c>
      <c r="H366" s="125" t="s">
        <v>72</v>
      </c>
      <c r="I366" s="72" t="s">
        <v>100</v>
      </c>
    </row>
    <row r="367" spans="2:9" ht="51.75" customHeight="1" x14ac:dyDescent="0.2">
      <c r="B367" s="6"/>
      <c r="D367" s="6"/>
      <c r="E367" s="125" t="s">
        <v>97</v>
      </c>
      <c r="F367" s="125" t="s">
        <v>1475</v>
      </c>
      <c r="G367" s="124" t="s">
        <v>1476</v>
      </c>
      <c r="H367" s="125" t="s">
        <v>72</v>
      </c>
      <c r="I367" s="72" t="s">
        <v>100</v>
      </c>
    </row>
    <row r="368" spans="2:9" ht="50.1" customHeight="1" x14ac:dyDescent="0.2">
      <c r="B368" s="6"/>
      <c r="D368" s="6"/>
      <c r="E368" s="125" t="s">
        <v>97</v>
      </c>
      <c r="F368" s="125" t="s">
        <v>2234</v>
      </c>
      <c r="G368" s="124" t="s">
        <v>2235</v>
      </c>
      <c r="H368" s="125" t="s">
        <v>72</v>
      </c>
      <c r="I368" s="72" t="s">
        <v>100</v>
      </c>
    </row>
    <row r="369" spans="2:9" ht="48.95" customHeight="1" x14ac:dyDescent="0.2">
      <c r="B369" s="6"/>
      <c r="D369" s="6"/>
      <c r="E369" s="125" t="s">
        <v>97</v>
      </c>
      <c r="F369" s="125" t="s">
        <v>2237</v>
      </c>
      <c r="G369" s="124" t="s">
        <v>2238</v>
      </c>
      <c r="H369" s="125" t="s">
        <v>110</v>
      </c>
      <c r="I369" s="72" t="s">
        <v>111</v>
      </c>
    </row>
    <row r="370" spans="2:9" ht="48" customHeight="1" x14ac:dyDescent="0.2">
      <c r="B370" s="6"/>
      <c r="D370" s="6"/>
      <c r="E370" s="125" t="s">
        <v>97</v>
      </c>
      <c r="F370" s="125" t="s">
        <v>3379</v>
      </c>
      <c r="G370" s="131" t="s">
        <v>3380</v>
      </c>
      <c r="H370" s="125" t="s">
        <v>103</v>
      </c>
      <c r="I370" s="72" t="s">
        <v>100</v>
      </c>
    </row>
    <row r="371" spans="2:9" ht="48.95" customHeight="1" x14ac:dyDescent="0.2">
      <c r="B371" s="6"/>
      <c r="C371" s="3"/>
      <c r="D371" s="7"/>
      <c r="E371" s="125" t="s">
        <v>97</v>
      </c>
      <c r="F371" s="125" t="s">
        <v>944</v>
      </c>
      <c r="G371" s="131" t="s">
        <v>945</v>
      </c>
      <c r="H371" s="125" t="s">
        <v>103</v>
      </c>
      <c r="I371" s="72" t="s">
        <v>100</v>
      </c>
    </row>
    <row r="372" spans="2:9" ht="33.950000000000003" customHeight="1" x14ac:dyDescent="0.2">
      <c r="B372" s="6"/>
      <c r="C372" s="3"/>
      <c r="D372" s="7"/>
      <c r="E372" s="125" t="s">
        <v>97</v>
      </c>
      <c r="F372" s="125" t="s">
        <v>932</v>
      </c>
      <c r="G372" s="131" t="s">
        <v>933</v>
      </c>
      <c r="H372" s="125" t="s">
        <v>72</v>
      </c>
      <c r="I372" s="72" t="s">
        <v>100</v>
      </c>
    </row>
    <row r="373" spans="2:9" ht="96" customHeight="1" x14ac:dyDescent="0.2">
      <c r="B373" s="6"/>
      <c r="D373" s="6"/>
      <c r="E373" s="125" t="s">
        <v>29</v>
      </c>
      <c r="F373" s="125" t="s">
        <v>936</v>
      </c>
      <c r="G373" s="131" t="s">
        <v>937</v>
      </c>
      <c r="H373" s="125" t="s">
        <v>103</v>
      </c>
      <c r="I373" s="72" t="s">
        <v>3381</v>
      </c>
    </row>
    <row r="374" spans="2:9" ht="33.950000000000003" customHeight="1" x14ac:dyDescent="0.2">
      <c r="B374" s="6"/>
      <c r="D374" s="6"/>
      <c r="E374" s="125" t="s">
        <v>97</v>
      </c>
      <c r="F374" s="125" t="s">
        <v>1313</v>
      </c>
      <c r="G374" s="131" t="s">
        <v>1314</v>
      </c>
      <c r="H374" s="125" t="s">
        <v>103</v>
      </c>
      <c r="I374" s="72" t="s">
        <v>100</v>
      </c>
    </row>
    <row r="375" spans="2:9" ht="33.950000000000003" customHeight="1" x14ac:dyDescent="0.2">
      <c r="B375" s="6"/>
      <c r="D375" s="6"/>
      <c r="E375" s="125" t="s">
        <v>97</v>
      </c>
      <c r="F375" s="125" t="s">
        <v>1309</v>
      </c>
      <c r="G375" s="131" t="s">
        <v>1310</v>
      </c>
      <c r="H375" s="125" t="s">
        <v>103</v>
      </c>
      <c r="I375" s="72" t="s">
        <v>100</v>
      </c>
    </row>
    <row r="376" spans="2:9" ht="80.25" customHeight="1" x14ac:dyDescent="0.2">
      <c r="B376" s="6"/>
      <c r="D376" s="6"/>
      <c r="E376" s="125" t="s">
        <v>97</v>
      </c>
      <c r="F376" s="125" t="s">
        <v>1293</v>
      </c>
      <c r="G376" s="131" t="s">
        <v>1294</v>
      </c>
      <c r="H376" s="125" t="s">
        <v>72</v>
      </c>
      <c r="I376" s="72" t="s">
        <v>100</v>
      </c>
    </row>
    <row r="377" spans="2:9" ht="66" customHeight="1" x14ac:dyDescent="0.2">
      <c r="B377" s="6"/>
      <c r="D377" s="6"/>
      <c r="E377" s="125" t="s">
        <v>97</v>
      </c>
      <c r="F377" s="125" t="s">
        <v>3382</v>
      </c>
      <c r="G377" s="131" t="s">
        <v>3383</v>
      </c>
      <c r="H377" s="125" t="s">
        <v>110</v>
      </c>
      <c r="I377" s="72" t="s">
        <v>111</v>
      </c>
    </row>
    <row r="378" spans="2:9" ht="34.5" customHeight="1" x14ac:dyDescent="0.2">
      <c r="B378" s="6"/>
      <c r="D378" s="6"/>
      <c r="E378" s="125" t="s">
        <v>97</v>
      </c>
      <c r="F378" s="125" t="s">
        <v>760</v>
      </c>
      <c r="G378" s="131" t="s">
        <v>761</v>
      </c>
      <c r="H378" s="125" t="s">
        <v>103</v>
      </c>
      <c r="I378" s="72" t="s">
        <v>100</v>
      </c>
    </row>
    <row r="379" spans="2:9" ht="54.75" customHeight="1" x14ac:dyDescent="0.2">
      <c r="B379" s="6"/>
      <c r="D379" s="6"/>
      <c r="E379" s="125" t="s">
        <v>97</v>
      </c>
      <c r="F379" s="125" t="s">
        <v>801</v>
      </c>
      <c r="G379" s="131" t="s">
        <v>802</v>
      </c>
      <c r="H379" s="125" t="s">
        <v>103</v>
      </c>
      <c r="I379" s="72" t="s">
        <v>100</v>
      </c>
    </row>
    <row r="380" spans="2:9" ht="33" customHeight="1" x14ac:dyDescent="0.2">
      <c r="B380" s="6"/>
      <c r="D380" s="6"/>
      <c r="E380" s="125" t="s">
        <v>29</v>
      </c>
      <c r="F380" s="125" t="s">
        <v>805</v>
      </c>
      <c r="G380" s="131" t="s">
        <v>806</v>
      </c>
      <c r="H380" s="125" t="s">
        <v>103</v>
      </c>
      <c r="I380" s="72" t="s">
        <v>3384</v>
      </c>
    </row>
    <row r="381" spans="2:9" ht="47.1" customHeight="1" x14ac:dyDescent="0.2">
      <c r="B381" s="6"/>
      <c r="D381" s="6"/>
      <c r="E381" s="125" t="s">
        <v>97</v>
      </c>
      <c r="F381" s="125" t="s">
        <v>2256</v>
      </c>
      <c r="G381" s="131" t="s">
        <v>2257</v>
      </c>
      <c r="H381" s="125" t="s">
        <v>103</v>
      </c>
      <c r="I381" s="72" t="s">
        <v>100</v>
      </c>
    </row>
    <row r="382" spans="2:9" ht="69.75" customHeight="1" x14ac:dyDescent="0.2">
      <c r="B382" s="6"/>
      <c r="D382" s="6"/>
      <c r="E382" s="125" t="s">
        <v>29</v>
      </c>
      <c r="F382" s="125" t="s">
        <v>3385</v>
      </c>
      <c r="G382" s="131" t="s">
        <v>3386</v>
      </c>
      <c r="H382" s="125" t="s">
        <v>103</v>
      </c>
      <c r="I382" s="72" t="s">
        <v>3387</v>
      </c>
    </row>
    <row r="383" spans="2:9" ht="151.5" customHeight="1" x14ac:dyDescent="0.2">
      <c r="B383" s="6"/>
      <c r="D383" s="6"/>
      <c r="E383" s="125" t="s">
        <v>97</v>
      </c>
      <c r="F383" s="125" t="s">
        <v>3388</v>
      </c>
      <c r="G383" s="131" t="s">
        <v>3458</v>
      </c>
      <c r="H383" s="125" t="s">
        <v>103</v>
      </c>
      <c r="I383" s="72" t="s">
        <v>100</v>
      </c>
    </row>
    <row r="384" spans="2:9" ht="71.25" customHeight="1" x14ac:dyDescent="0.2">
      <c r="B384" s="6"/>
      <c r="D384" s="6"/>
      <c r="E384" s="125" t="s">
        <v>97</v>
      </c>
      <c r="F384" s="125" t="s">
        <v>3389</v>
      </c>
      <c r="G384" s="131" t="s">
        <v>3390</v>
      </c>
      <c r="H384" s="125" t="s">
        <v>103</v>
      </c>
      <c r="I384" s="72" t="s">
        <v>100</v>
      </c>
    </row>
    <row r="385" spans="2:9" ht="33.950000000000003" customHeight="1" x14ac:dyDescent="0.2">
      <c r="B385" s="6"/>
      <c r="D385" s="6"/>
      <c r="E385" s="125" t="s">
        <v>29</v>
      </c>
      <c r="F385" s="125" t="s">
        <v>3391</v>
      </c>
      <c r="G385" s="131" t="s">
        <v>3392</v>
      </c>
      <c r="H385" s="125" t="s">
        <v>72</v>
      </c>
      <c r="I385" s="72" t="s">
        <v>3393</v>
      </c>
    </row>
    <row r="386" spans="2:9" ht="37.5" customHeight="1" x14ac:dyDescent="0.2">
      <c r="B386" s="6"/>
      <c r="D386" s="6"/>
      <c r="E386" s="125" t="s">
        <v>97</v>
      </c>
      <c r="F386" s="125" t="s">
        <v>3394</v>
      </c>
      <c r="G386" s="131" t="s">
        <v>3395</v>
      </c>
      <c r="H386" s="125" t="s">
        <v>110</v>
      </c>
      <c r="I386" s="72" t="s">
        <v>111</v>
      </c>
    </row>
    <row r="387" spans="2:9" ht="36.75" customHeight="1" x14ac:dyDescent="0.2">
      <c r="B387" s="6"/>
      <c r="D387" s="6"/>
      <c r="E387" s="125" t="s">
        <v>97</v>
      </c>
      <c r="F387" s="125" t="s">
        <v>3396</v>
      </c>
      <c r="G387" s="131" t="s">
        <v>3397</v>
      </c>
      <c r="H387" s="125" t="s">
        <v>110</v>
      </c>
      <c r="I387" s="72" t="s">
        <v>111</v>
      </c>
    </row>
    <row r="388" spans="2:9" ht="33.950000000000003" customHeight="1" x14ac:dyDescent="0.2">
      <c r="B388" s="6"/>
      <c r="D388" s="6"/>
      <c r="E388" s="125" t="s">
        <v>97</v>
      </c>
      <c r="F388" s="125" t="s">
        <v>1181</v>
      </c>
      <c r="G388" s="131" t="s">
        <v>1182</v>
      </c>
      <c r="H388" s="125" t="s">
        <v>103</v>
      </c>
      <c r="I388" s="72" t="s">
        <v>100</v>
      </c>
    </row>
    <row r="389" spans="2:9" ht="18.95" customHeight="1" x14ac:dyDescent="0.2">
      <c r="B389" s="6"/>
      <c r="D389" s="6"/>
      <c r="E389" s="125" t="s">
        <v>97</v>
      </c>
      <c r="F389" s="125" t="s">
        <v>1172</v>
      </c>
      <c r="G389" s="131" t="s">
        <v>1173</v>
      </c>
      <c r="H389" s="125" t="s">
        <v>72</v>
      </c>
      <c r="I389" s="72" t="s">
        <v>100</v>
      </c>
    </row>
    <row r="390" spans="2:9" ht="48.75" customHeight="1" x14ac:dyDescent="0.2">
      <c r="B390" s="6"/>
      <c r="D390" s="6"/>
      <c r="E390" s="125" t="s">
        <v>97</v>
      </c>
      <c r="F390" s="125" t="s">
        <v>1177</v>
      </c>
      <c r="G390" s="131" t="s">
        <v>1178</v>
      </c>
      <c r="H390" s="125" t="s">
        <v>103</v>
      </c>
      <c r="I390" s="72" t="s">
        <v>100</v>
      </c>
    </row>
    <row r="391" spans="2:9" ht="33.950000000000003" customHeight="1" x14ac:dyDescent="0.2">
      <c r="B391" s="6"/>
      <c r="D391" s="6"/>
      <c r="E391" s="125" t="s">
        <v>97</v>
      </c>
      <c r="F391" s="125" t="s">
        <v>1270</v>
      </c>
      <c r="G391" s="131" t="s">
        <v>1271</v>
      </c>
      <c r="H391" s="125" t="s">
        <v>72</v>
      </c>
      <c r="I391" s="72" t="s">
        <v>100</v>
      </c>
    </row>
    <row r="392" spans="2:9" ht="63" customHeight="1" x14ac:dyDescent="0.2">
      <c r="B392" s="6"/>
      <c r="D392" s="6"/>
      <c r="E392" s="125" t="s">
        <v>29</v>
      </c>
      <c r="F392" s="125" t="s">
        <v>2279</v>
      </c>
      <c r="G392" s="131" t="s">
        <v>2280</v>
      </c>
      <c r="H392" s="125" t="s">
        <v>72</v>
      </c>
      <c r="I392" s="72" t="s">
        <v>3398</v>
      </c>
    </row>
    <row r="393" spans="2:9" ht="35.1" customHeight="1" x14ac:dyDescent="0.2">
      <c r="B393" s="6"/>
      <c r="D393" s="6"/>
      <c r="E393" s="125" t="s">
        <v>97</v>
      </c>
      <c r="F393" s="125" t="s">
        <v>1249</v>
      </c>
      <c r="G393" s="131" t="s">
        <v>1250</v>
      </c>
      <c r="H393" s="125" t="s">
        <v>72</v>
      </c>
      <c r="I393" s="72" t="s">
        <v>100</v>
      </c>
    </row>
    <row r="394" spans="2:9" ht="20.100000000000001" customHeight="1" x14ac:dyDescent="0.2">
      <c r="B394" s="6"/>
      <c r="D394" s="6"/>
      <c r="E394" s="125" t="s">
        <v>97</v>
      </c>
      <c r="F394" s="125" t="s">
        <v>2284</v>
      </c>
      <c r="G394" s="131" t="s">
        <v>2285</v>
      </c>
      <c r="H394" s="125" t="s">
        <v>103</v>
      </c>
      <c r="I394" s="72" t="s">
        <v>100</v>
      </c>
    </row>
    <row r="395" spans="2:9" ht="48" customHeight="1" x14ac:dyDescent="0.2">
      <c r="B395" s="6"/>
      <c r="D395" s="6"/>
      <c r="E395" s="125" t="s">
        <v>29</v>
      </c>
      <c r="F395" s="125" t="s">
        <v>3399</v>
      </c>
      <c r="G395" s="131" t="s">
        <v>3400</v>
      </c>
      <c r="H395" s="125" t="s">
        <v>103</v>
      </c>
      <c r="I395" s="72" t="s">
        <v>3401</v>
      </c>
    </row>
    <row r="396" spans="2:9" ht="48.75" customHeight="1" x14ac:dyDescent="0.2">
      <c r="B396" s="6"/>
      <c r="D396" s="6"/>
      <c r="E396" s="125" t="s">
        <v>29</v>
      </c>
      <c r="F396" s="125" t="s">
        <v>3402</v>
      </c>
      <c r="G396" s="131" t="s">
        <v>3403</v>
      </c>
      <c r="H396" s="125" t="s">
        <v>103</v>
      </c>
      <c r="I396" s="72" t="s">
        <v>3401</v>
      </c>
    </row>
    <row r="397" spans="2:9" ht="49.5" customHeight="1" x14ac:dyDescent="0.2">
      <c r="B397" s="6"/>
      <c r="D397" s="6"/>
      <c r="E397" s="125" t="s">
        <v>29</v>
      </c>
      <c r="F397" s="125" t="s">
        <v>3404</v>
      </c>
      <c r="G397" s="131" t="s">
        <v>3405</v>
      </c>
      <c r="H397" s="125" t="s">
        <v>103</v>
      </c>
      <c r="I397" s="72" t="s">
        <v>3401</v>
      </c>
    </row>
    <row r="398" spans="2:9" ht="20.100000000000001" customHeight="1" x14ac:dyDescent="0.2">
      <c r="B398" s="6"/>
      <c r="D398" s="6"/>
      <c r="E398" s="125" t="s">
        <v>97</v>
      </c>
      <c r="F398" s="125" t="s">
        <v>3406</v>
      </c>
      <c r="G398" s="131" t="s">
        <v>3407</v>
      </c>
      <c r="H398" s="125" t="s">
        <v>103</v>
      </c>
      <c r="I398" s="72" t="s">
        <v>100</v>
      </c>
    </row>
    <row r="399" spans="2:9" ht="33.950000000000003" customHeight="1" x14ac:dyDescent="0.2">
      <c r="B399" s="6"/>
      <c r="D399" s="6"/>
      <c r="E399" s="125" t="s">
        <v>29</v>
      </c>
      <c r="F399" s="125" t="s">
        <v>3408</v>
      </c>
      <c r="G399" s="131" t="s">
        <v>3409</v>
      </c>
      <c r="H399" s="125" t="s">
        <v>103</v>
      </c>
      <c r="I399" s="72" t="s">
        <v>3410</v>
      </c>
    </row>
    <row r="400" spans="2:9" ht="36" customHeight="1" x14ac:dyDescent="0.2">
      <c r="B400" s="6"/>
      <c r="D400" s="6"/>
      <c r="E400" s="125" t="s">
        <v>97</v>
      </c>
      <c r="F400" s="125" t="s">
        <v>3411</v>
      </c>
      <c r="G400" s="131" t="s">
        <v>3412</v>
      </c>
      <c r="H400" s="125" t="s">
        <v>103</v>
      </c>
      <c r="I400" s="72" t="s">
        <v>100</v>
      </c>
    </row>
    <row r="401" spans="2:9" ht="52.5" customHeight="1" x14ac:dyDescent="0.2">
      <c r="B401" s="6"/>
      <c r="D401" s="6"/>
      <c r="E401" s="125" t="s">
        <v>97</v>
      </c>
      <c r="F401" s="125" t="s">
        <v>1277</v>
      </c>
      <c r="G401" s="131" t="s">
        <v>1278</v>
      </c>
      <c r="H401" s="125" t="s">
        <v>103</v>
      </c>
      <c r="I401" s="72" t="s">
        <v>100</v>
      </c>
    </row>
    <row r="402" spans="2:9" ht="36" customHeight="1" x14ac:dyDescent="0.2">
      <c r="B402" s="6"/>
      <c r="D402" s="6"/>
      <c r="E402" s="125" t="s">
        <v>97</v>
      </c>
      <c r="F402" s="125" t="s">
        <v>1281</v>
      </c>
      <c r="G402" s="131" t="s">
        <v>1282</v>
      </c>
      <c r="H402" s="125" t="s">
        <v>59</v>
      </c>
      <c r="I402" s="72" t="s">
        <v>100</v>
      </c>
    </row>
    <row r="403" spans="2:9" ht="48" customHeight="1" x14ac:dyDescent="0.2">
      <c r="B403" s="6"/>
      <c r="D403" s="6"/>
      <c r="E403" s="125" t="s">
        <v>97</v>
      </c>
      <c r="F403" s="125" t="s">
        <v>2052</v>
      </c>
      <c r="G403" s="131" t="s">
        <v>2053</v>
      </c>
      <c r="H403" s="125" t="s">
        <v>103</v>
      </c>
      <c r="I403" s="72" t="s">
        <v>100</v>
      </c>
    </row>
    <row r="404" spans="2:9" ht="48.95" customHeight="1" x14ac:dyDescent="0.2">
      <c r="B404" s="6"/>
      <c r="D404" s="6"/>
      <c r="E404" s="125" t="s">
        <v>29</v>
      </c>
      <c r="F404" s="125" t="s">
        <v>2064</v>
      </c>
      <c r="G404" s="131" t="s">
        <v>2065</v>
      </c>
      <c r="H404" s="125" t="s">
        <v>103</v>
      </c>
      <c r="I404" s="72" t="s">
        <v>3413</v>
      </c>
    </row>
    <row r="405" spans="2:9" ht="33.950000000000003" customHeight="1" x14ac:dyDescent="0.2">
      <c r="B405" s="6"/>
      <c r="D405" s="6"/>
      <c r="E405" s="125" t="s">
        <v>97</v>
      </c>
      <c r="F405" s="125" t="s">
        <v>2098</v>
      </c>
      <c r="G405" s="131" t="s">
        <v>2099</v>
      </c>
      <c r="H405" s="125" t="s">
        <v>72</v>
      </c>
      <c r="I405" s="72" t="s">
        <v>100</v>
      </c>
    </row>
    <row r="406" spans="2:9" ht="33" customHeight="1" x14ac:dyDescent="0.2">
      <c r="B406" s="6"/>
      <c r="D406" s="6"/>
      <c r="E406" s="125" t="s">
        <v>97</v>
      </c>
      <c r="F406" s="125" t="s">
        <v>2117</v>
      </c>
      <c r="G406" s="131" t="s">
        <v>2118</v>
      </c>
      <c r="H406" s="125" t="s">
        <v>72</v>
      </c>
      <c r="I406" s="72" t="s">
        <v>100</v>
      </c>
    </row>
    <row r="407" spans="2:9" ht="102.75" x14ac:dyDescent="0.2">
      <c r="B407" s="6"/>
      <c r="D407" s="6"/>
      <c r="E407" s="125" t="s">
        <v>29</v>
      </c>
      <c r="F407" s="125" t="s">
        <v>3414</v>
      </c>
      <c r="G407" s="131" t="s">
        <v>3459</v>
      </c>
      <c r="H407" s="125" t="s">
        <v>103</v>
      </c>
      <c r="I407" s="72" t="s">
        <v>3415</v>
      </c>
    </row>
    <row r="408" spans="2:9" ht="20.100000000000001" customHeight="1" x14ac:dyDescent="0.2">
      <c r="B408" s="6"/>
      <c r="D408" s="6"/>
      <c r="E408" s="125" t="s">
        <v>97</v>
      </c>
      <c r="F408" s="125" t="s">
        <v>2147</v>
      </c>
      <c r="G408" s="131" t="s">
        <v>2148</v>
      </c>
      <c r="H408" s="125" t="s">
        <v>72</v>
      </c>
      <c r="I408" s="72" t="s">
        <v>100</v>
      </c>
    </row>
    <row r="409" spans="2:9" ht="66.75" customHeight="1" x14ac:dyDescent="0.2">
      <c r="B409" s="6"/>
      <c r="D409" s="6"/>
      <c r="E409" s="125" t="s">
        <v>29</v>
      </c>
      <c r="F409" s="125" t="s">
        <v>1193</v>
      </c>
      <c r="G409" s="131" t="s">
        <v>1194</v>
      </c>
      <c r="H409" s="125" t="s">
        <v>59</v>
      </c>
      <c r="I409" s="72" t="s">
        <v>3416</v>
      </c>
    </row>
    <row r="410" spans="2:9" ht="33" customHeight="1" x14ac:dyDescent="0.2">
      <c r="B410" s="6"/>
      <c r="D410" s="6"/>
      <c r="E410" s="125" t="s">
        <v>97</v>
      </c>
      <c r="F410" s="137" t="s">
        <v>3417</v>
      </c>
      <c r="G410" s="131" t="s">
        <v>3418</v>
      </c>
      <c r="H410" s="125" t="s">
        <v>72</v>
      </c>
      <c r="I410" s="72" t="s">
        <v>100</v>
      </c>
    </row>
    <row r="411" spans="2:9" ht="48.95" customHeight="1" x14ac:dyDescent="0.2">
      <c r="B411" s="6"/>
      <c r="D411" s="6"/>
      <c r="E411" s="125" t="s">
        <v>29</v>
      </c>
      <c r="F411" s="125" t="s">
        <v>3419</v>
      </c>
      <c r="G411" s="131" t="s">
        <v>3420</v>
      </c>
      <c r="H411" s="125" t="s">
        <v>72</v>
      </c>
      <c r="I411" s="72" t="s">
        <v>3421</v>
      </c>
    </row>
    <row r="412" spans="2:9" ht="48.95" customHeight="1" x14ac:dyDescent="0.2">
      <c r="B412" s="6"/>
      <c r="D412" s="6"/>
      <c r="E412" s="125" t="s">
        <v>29</v>
      </c>
      <c r="F412" s="125" t="s">
        <v>2292</v>
      </c>
      <c r="G412" s="131" t="s">
        <v>2293</v>
      </c>
      <c r="H412" s="125" t="s">
        <v>72</v>
      </c>
      <c r="I412" s="72" t="s">
        <v>3422</v>
      </c>
    </row>
    <row r="413" spans="2:9" ht="48.95" customHeight="1" x14ac:dyDescent="0.2">
      <c r="B413" s="6"/>
      <c r="D413" s="6"/>
      <c r="E413" s="125" t="s">
        <v>29</v>
      </c>
      <c r="F413" s="125" t="s">
        <v>2297</v>
      </c>
      <c r="G413" s="131" t="s">
        <v>2298</v>
      </c>
      <c r="H413" s="125" t="s">
        <v>72</v>
      </c>
      <c r="I413" s="72" t="s">
        <v>3422</v>
      </c>
    </row>
    <row r="414" spans="2:9" ht="108" customHeight="1" x14ac:dyDescent="0.2">
      <c r="B414" s="6"/>
      <c r="D414" s="6"/>
      <c r="E414" s="125" t="s">
        <v>29</v>
      </c>
      <c r="F414" s="125" t="s">
        <v>3423</v>
      </c>
      <c r="G414" s="131" t="s">
        <v>3424</v>
      </c>
      <c r="H414" s="125" t="s">
        <v>72</v>
      </c>
      <c r="I414" s="72" t="s">
        <v>3425</v>
      </c>
    </row>
    <row r="415" spans="2:9" ht="49.5" customHeight="1" x14ac:dyDescent="0.2">
      <c r="B415" s="6"/>
      <c r="D415" s="6"/>
      <c r="E415" s="125" t="s">
        <v>97</v>
      </c>
      <c r="F415" s="125" t="s">
        <v>1922</v>
      </c>
      <c r="G415" s="124" t="s">
        <v>1923</v>
      </c>
      <c r="H415" s="125" t="s">
        <v>72</v>
      </c>
      <c r="I415" s="72" t="s">
        <v>100</v>
      </c>
    </row>
    <row r="416" spans="2:9" ht="48.75" customHeight="1" x14ac:dyDescent="0.2">
      <c r="B416" s="6"/>
      <c r="D416" s="6"/>
      <c r="E416" s="125" t="s">
        <v>29</v>
      </c>
      <c r="F416" s="125" t="s">
        <v>2299</v>
      </c>
      <c r="G416" s="124" t="s">
        <v>2300</v>
      </c>
      <c r="H416" s="125" t="s">
        <v>59</v>
      </c>
      <c r="I416" s="72" t="s">
        <v>3426</v>
      </c>
    </row>
    <row r="417" spans="2:9" ht="48.95" customHeight="1" x14ac:dyDescent="0.2">
      <c r="B417" s="6"/>
      <c r="D417" s="6"/>
      <c r="E417" s="125" t="s">
        <v>29</v>
      </c>
      <c r="F417" s="125" t="s">
        <v>1914</v>
      </c>
      <c r="G417" s="124" t="s">
        <v>1915</v>
      </c>
      <c r="H417" s="125" t="s">
        <v>59</v>
      </c>
      <c r="I417" s="72" t="s">
        <v>3427</v>
      </c>
    </row>
    <row r="418" spans="2:9" ht="33.950000000000003" customHeight="1" x14ac:dyDescent="0.2">
      <c r="B418" s="6"/>
      <c r="D418" s="6"/>
      <c r="E418" s="125" t="s">
        <v>97</v>
      </c>
      <c r="F418" s="125" t="s">
        <v>2301</v>
      </c>
      <c r="G418" s="124" t="s">
        <v>2302</v>
      </c>
      <c r="H418" s="125" t="s">
        <v>110</v>
      </c>
      <c r="I418" s="72" t="s">
        <v>111</v>
      </c>
    </row>
    <row r="419" spans="2:9" ht="63" customHeight="1" x14ac:dyDescent="0.2">
      <c r="B419" s="6"/>
      <c r="D419" s="6"/>
      <c r="E419" s="125" t="s">
        <v>29</v>
      </c>
      <c r="F419" s="125" t="s">
        <v>3428</v>
      </c>
      <c r="G419" s="131" t="s">
        <v>3429</v>
      </c>
      <c r="H419" s="125" t="s">
        <v>110</v>
      </c>
      <c r="I419" s="72" t="s">
        <v>3430</v>
      </c>
    </row>
    <row r="420" spans="2:9" ht="51" customHeight="1" x14ac:dyDescent="0.2">
      <c r="B420" s="6"/>
      <c r="D420" s="6"/>
      <c r="E420" s="125" t="s">
        <v>97</v>
      </c>
      <c r="F420" s="125" t="s">
        <v>1971</v>
      </c>
      <c r="G420" s="124" t="s">
        <v>1972</v>
      </c>
      <c r="H420" s="125" t="s">
        <v>72</v>
      </c>
      <c r="I420" s="72" t="s">
        <v>3431</v>
      </c>
    </row>
    <row r="421" spans="2:9" ht="48.95" customHeight="1" x14ac:dyDescent="0.2">
      <c r="B421" s="6"/>
      <c r="D421" s="6"/>
      <c r="E421" s="125" t="s">
        <v>29</v>
      </c>
      <c r="F421" s="125" t="s">
        <v>1975</v>
      </c>
      <c r="G421" s="124" t="s">
        <v>1976</v>
      </c>
      <c r="H421" s="125" t="s">
        <v>72</v>
      </c>
      <c r="I421" s="72" t="s">
        <v>3432</v>
      </c>
    </row>
    <row r="422" spans="2:9" ht="48.95" customHeight="1" x14ac:dyDescent="0.2">
      <c r="B422" s="6"/>
      <c r="D422" s="6"/>
      <c r="E422" s="125" t="s">
        <v>29</v>
      </c>
      <c r="F422" s="125" t="s">
        <v>3433</v>
      </c>
      <c r="G422" s="131" t="s">
        <v>3434</v>
      </c>
      <c r="H422" s="125" t="s">
        <v>72</v>
      </c>
      <c r="I422" s="72" t="s">
        <v>3432</v>
      </c>
    </row>
    <row r="423" spans="2:9" ht="49.5" customHeight="1" x14ac:dyDescent="0.2">
      <c r="B423" s="6"/>
      <c r="D423" s="6"/>
      <c r="E423" s="125" t="s">
        <v>29</v>
      </c>
      <c r="F423" s="125" t="s">
        <v>3435</v>
      </c>
      <c r="G423" s="131" t="s">
        <v>3436</v>
      </c>
      <c r="H423" s="125" t="s">
        <v>72</v>
      </c>
      <c r="I423" s="72" t="s">
        <v>3432</v>
      </c>
    </row>
    <row r="424" spans="2:9" ht="36" customHeight="1" x14ac:dyDescent="0.2">
      <c r="B424" s="6"/>
      <c r="D424" s="6"/>
      <c r="E424" s="125" t="s">
        <v>97</v>
      </c>
      <c r="F424" s="125" t="s">
        <v>3437</v>
      </c>
      <c r="G424" s="131" t="s">
        <v>3438</v>
      </c>
      <c r="H424" s="125" t="s">
        <v>72</v>
      </c>
      <c r="I424" s="72" t="s">
        <v>100</v>
      </c>
    </row>
    <row r="425" spans="2:9" ht="63" customHeight="1" x14ac:dyDescent="0.2">
      <c r="B425" s="6"/>
      <c r="D425" s="6"/>
      <c r="E425" s="125" t="s">
        <v>29</v>
      </c>
      <c r="F425" s="125" t="s">
        <v>3439</v>
      </c>
      <c r="G425" s="131" t="s">
        <v>3440</v>
      </c>
      <c r="H425" s="125" t="s">
        <v>72</v>
      </c>
      <c r="I425" s="72" t="s">
        <v>3441</v>
      </c>
    </row>
    <row r="426" spans="2:9" ht="37.5" customHeight="1" x14ac:dyDescent="0.2">
      <c r="B426" s="6"/>
      <c r="D426" s="6"/>
      <c r="E426" s="125" t="s">
        <v>97</v>
      </c>
      <c r="F426" s="125" t="s">
        <v>3442</v>
      </c>
      <c r="G426" s="131" t="s">
        <v>3443</v>
      </c>
      <c r="H426" s="125" t="s">
        <v>110</v>
      </c>
      <c r="I426" s="72" t="s">
        <v>111</v>
      </c>
    </row>
    <row r="427" spans="2:9" ht="50.1" customHeight="1" x14ac:dyDescent="0.2">
      <c r="B427" s="6"/>
      <c r="D427" s="6"/>
      <c r="E427" s="125" t="s">
        <v>29</v>
      </c>
      <c r="F427" s="125" t="s">
        <v>2003</v>
      </c>
      <c r="G427" s="124" t="s">
        <v>2004</v>
      </c>
      <c r="H427" s="125" t="s">
        <v>72</v>
      </c>
      <c r="I427" s="72" t="s">
        <v>3432</v>
      </c>
    </row>
    <row r="428" spans="2:9" ht="50.1" customHeight="1" x14ac:dyDescent="0.2">
      <c r="B428" s="6"/>
      <c r="D428" s="6"/>
      <c r="E428" s="125" t="s">
        <v>29</v>
      </c>
      <c r="F428" s="125" t="s">
        <v>2007</v>
      </c>
      <c r="G428" s="124" t="s">
        <v>2008</v>
      </c>
      <c r="H428" s="125" t="s">
        <v>72</v>
      </c>
      <c r="I428" s="72" t="s">
        <v>3432</v>
      </c>
    </row>
    <row r="429" spans="2:9" ht="51" customHeight="1" x14ac:dyDescent="0.2">
      <c r="B429" s="6"/>
      <c r="D429" s="6"/>
      <c r="E429" s="125" t="s">
        <v>29</v>
      </c>
      <c r="F429" s="125" t="s">
        <v>2015</v>
      </c>
      <c r="G429" s="124" t="s">
        <v>2016</v>
      </c>
      <c r="H429" s="125" t="s">
        <v>103</v>
      </c>
      <c r="I429" s="72" t="s">
        <v>3432</v>
      </c>
    </row>
    <row r="430" spans="2:9" ht="49.5" customHeight="1" x14ac:dyDescent="0.2">
      <c r="B430" s="6"/>
      <c r="D430" s="6"/>
      <c r="E430" s="125" t="s">
        <v>97</v>
      </c>
      <c r="F430" s="125" t="s">
        <v>2019</v>
      </c>
      <c r="G430" s="124" t="s">
        <v>2020</v>
      </c>
      <c r="H430" s="125" t="s">
        <v>103</v>
      </c>
      <c r="I430" s="72" t="s">
        <v>100</v>
      </c>
    </row>
    <row r="431" spans="2:9" ht="52.5" customHeight="1" x14ac:dyDescent="0.2">
      <c r="B431" s="6"/>
      <c r="C431" s="3"/>
      <c r="D431" s="7"/>
      <c r="E431" s="125" t="s">
        <v>97</v>
      </c>
      <c r="F431" s="125" t="s">
        <v>2023</v>
      </c>
      <c r="G431" s="124" t="s">
        <v>2024</v>
      </c>
      <c r="H431" s="125" t="s">
        <v>72</v>
      </c>
      <c r="I431" s="72" t="s">
        <v>100</v>
      </c>
    </row>
    <row r="432" spans="2:9" ht="36" customHeight="1" x14ac:dyDescent="0.2">
      <c r="B432" s="6"/>
      <c r="D432" s="6"/>
      <c r="E432" s="125" t="s">
        <v>29</v>
      </c>
      <c r="F432" s="125" t="s">
        <v>2032</v>
      </c>
      <c r="G432" s="124" t="s">
        <v>2033</v>
      </c>
      <c r="H432" s="125" t="s">
        <v>72</v>
      </c>
      <c r="I432" s="72" t="s">
        <v>3444</v>
      </c>
    </row>
    <row r="433" spans="2:9" ht="36" customHeight="1" x14ac:dyDescent="0.2">
      <c r="B433" s="6"/>
      <c r="D433" s="6"/>
      <c r="E433" s="125" t="s">
        <v>97</v>
      </c>
      <c r="F433" s="125" t="s">
        <v>2316</v>
      </c>
      <c r="G433" s="124" t="s">
        <v>2317</v>
      </c>
      <c r="H433" s="125" t="s">
        <v>72</v>
      </c>
      <c r="I433" s="72" t="s">
        <v>2318</v>
      </c>
    </row>
    <row r="434" spans="2:9" ht="52.5" customHeight="1" x14ac:dyDescent="0.2">
      <c r="B434" s="6"/>
      <c r="D434" s="6"/>
      <c r="E434" s="125" t="s">
        <v>97</v>
      </c>
      <c r="F434" s="125" t="s">
        <v>2319</v>
      </c>
      <c r="G434" s="124" t="s">
        <v>2320</v>
      </c>
      <c r="H434" s="125" t="s">
        <v>72</v>
      </c>
      <c r="I434" s="72" t="s">
        <v>2318</v>
      </c>
    </row>
    <row r="435" spans="2:9" ht="325.5" customHeight="1" x14ac:dyDescent="0.2">
      <c r="B435" s="6"/>
      <c r="D435" s="6"/>
      <c r="E435" s="125" t="s">
        <v>97</v>
      </c>
      <c r="F435" s="125" t="s">
        <v>2321</v>
      </c>
      <c r="G435" s="124" t="s">
        <v>2322</v>
      </c>
      <c r="H435" s="125" t="s">
        <v>72</v>
      </c>
      <c r="I435" s="72" t="s">
        <v>2318</v>
      </c>
    </row>
    <row r="436" spans="2:9" ht="198" customHeight="1" x14ac:dyDescent="0.2">
      <c r="B436" s="6"/>
      <c r="D436" s="6"/>
      <c r="E436" s="125" t="s">
        <v>97</v>
      </c>
      <c r="F436" s="125" t="s">
        <v>2323</v>
      </c>
      <c r="G436" s="124" t="s">
        <v>2324</v>
      </c>
      <c r="H436" s="125" t="s">
        <v>72</v>
      </c>
      <c r="I436" s="72" t="s">
        <v>2318</v>
      </c>
    </row>
    <row r="437" spans="2:9" ht="170.25" customHeight="1" x14ac:dyDescent="0.2">
      <c r="B437" s="6"/>
      <c r="D437" s="6"/>
      <c r="E437" s="125" t="s">
        <v>97</v>
      </c>
      <c r="F437" s="125" t="s">
        <v>2325</v>
      </c>
      <c r="G437" s="124" t="s">
        <v>2326</v>
      </c>
      <c r="H437" s="125" t="s">
        <v>72</v>
      </c>
      <c r="I437" s="72" t="s">
        <v>2318</v>
      </c>
    </row>
    <row r="438" spans="2:9" ht="105" customHeight="1" x14ac:dyDescent="0.2">
      <c r="B438" s="6"/>
      <c r="D438" s="6"/>
      <c r="E438" s="125" t="s">
        <v>97</v>
      </c>
      <c r="F438" s="125" t="s">
        <v>1860</v>
      </c>
      <c r="G438" s="124" t="s">
        <v>1861</v>
      </c>
      <c r="H438" s="125" t="s">
        <v>72</v>
      </c>
      <c r="I438" s="72" t="s">
        <v>2318</v>
      </c>
    </row>
    <row r="439" spans="2:9" ht="52.5" customHeight="1" x14ac:dyDescent="0.2">
      <c r="B439" s="6"/>
      <c r="D439" s="6"/>
      <c r="E439" s="125" t="s">
        <v>97</v>
      </c>
      <c r="F439" s="125" t="s">
        <v>2327</v>
      </c>
      <c r="G439" s="124" t="s">
        <v>2328</v>
      </c>
      <c r="H439" s="125" t="s">
        <v>72</v>
      </c>
      <c r="I439" s="72" t="s">
        <v>2318</v>
      </c>
    </row>
    <row r="440" spans="2:9" ht="63" customHeight="1" x14ac:dyDescent="0.2">
      <c r="B440" s="6"/>
      <c r="D440" s="6"/>
      <c r="E440" s="125" t="s">
        <v>97</v>
      </c>
      <c r="F440" s="125" t="s">
        <v>1872</v>
      </c>
      <c r="G440" s="124" t="s">
        <v>1873</v>
      </c>
      <c r="H440" s="125" t="s">
        <v>72</v>
      </c>
      <c r="I440" s="72" t="s">
        <v>2318</v>
      </c>
    </row>
    <row r="441" spans="2:9" ht="51" customHeight="1" x14ac:dyDescent="0.2">
      <c r="B441" s="6"/>
      <c r="D441" s="6"/>
      <c r="E441" s="125" t="s">
        <v>97</v>
      </c>
      <c r="F441" s="125" t="s">
        <v>2329</v>
      </c>
      <c r="G441" s="124" t="s">
        <v>2330</v>
      </c>
      <c r="H441" s="125" t="s">
        <v>72</v>
      </c>
      <c r="I441" s="72" t="s">
        <v>2318</v>
      </c>
    </row>
    <row r="442" spans="2:9" ht="48.95" customHeight="1" x14ac:dyDescent="0.2">
      <c r="B442" s="6"/>
      <c r="D442" s="6"/>
      <c r="E442" s="125" t="s">
        <v>97</v>
      </c>
      <c r="F442" s="125" t="s">
        <v>1876</v>
      </c>
      <c r="G442" s="124" t="s">
        <v>1877</v>
      </c>
      <c r="H442" s="125" t="s">
        <v>72</v>
      </c>
      <c r="I442" s="72" t="s">
        <v>2318</v>
      </c>
    </row>
    <row r="443" spans="2:9" ht="142.5" customHeight="1" x14ac:dyDescent="0.2">
      <c r="B443" s="6"/>
      <c r="D443" s="6"/>
      <c r="E443" s="125" t="s">
        <v>97</v>
      </c>
      <c r="F443" s="125" t="s">
        <v>2331</v>
      </c>
      <c r="G443" s="124" t="s">
        <v>2332</v>
      </c>
      <c r="H443" s="125" t="s">
        <v>72</v>
      </c>
      <c r="I443" s="72" t="s">
        <v>2318</v>
      </c>
    </row>
    <row r="444" spans="2:9" ht="51.95" customHeight="1" x14ac:dyDescent="0.2">
      <c r="B444" s="6"/>
      <c r="D444" s="6"/>
      <c r="E444" s="125" t="s">
        <v>97</v>
      </c>
      <c r="F444" s="125" t="s">
        <v>2333</v>
      </c>
      <c r="G444" s="124" t="s">
        <v>2334</v>
      </c>
      <c r="H444" s="125" t="s">
        <v>72</v>
      </c>
      <c r="I444" s="72" t="s">
        <v>2318</v>
      </c>
    </row>
    <row r="445" spans="2:9" ht="66" customHeight="1" x14ac:dyDescent="0.2">
      <c r="B445" s="6"/>
      <c r="D445" s="6"/>
      <c r="E445" s="125" t="s">
        <v>97</v>
      </c>
      <c r="F445" s="125" t="s">
        <v>1901</v>
      </c>
      <c r="G445" s="124" t="s">
        <v>1902</v>
      </c>
      <c r="H445" s="125" t="s">
        <v>72</v>
      </c>
      <c r="I445" s="72" t="s">
        <v>2318</v>
      </c>
    </row>
    <row r="446" spans="2:9" ht="52.5" customHeight="1" x14ac:dyDescent="0.2">
      <c r="B446" s="6"/>
      <c r="D446" s="6"/>
      <c r="E446" s="125" t="s">
        <v>97</v>
      </c>
      <c r="F446" s="125" t="s">
        <v>2336</v>
      </c>
      <c r="G446" s="124" t="s">
        <v>2337</v>
      </c>
      <c r="H446" s="125" t="s">
        <v>72</v>
      </c>
      <c r="I446" s="72" t="s">
        <v>2318</v>
      </c>
    </row>
    <row r="447" spans="2:9" ht="251.25" customHeight="1" x14ac:dyDescent="0.2">
      <c r="B447" s="6"/>
      <c r="D447" s="6"/>
      <c r="E447" s="125" t="s">
        <v>97</v>
      </c>
      <c r="F447" s="125" t="s">
        <v>1724</v>
      </c>
      <c r="G447" s="124" t="s">
        <v>1725</v>
      </c>
      <c r="H447" s="125" t="s">
        <v>72</v>
      </c>
      <c r="I447" s="72" t="s">
        <v>100</v>
      </c>
    </row>
    <row r="448" spans="2:9" ht="35.1" customHeight="1" x14ac:dyDescent="0.2">
      <c r="B448" s="6"/>
      <c r="D448" s="6"/>
      <c r="E448" s="125" t="s">
        <v>97</v>
      </c>
      <c r="F448" s="125" t="s">
        <v>2338</v>
      </c>
      <c r="G448" s="124" t="s">
        <v>2339</v>
      </c>
      <c r="H448" s="125" t="s">
        <v>72</v>
      </c>
      <c r="I448" s="72" t="s">
        <v>3445</v>
      </c>
    </row>
    <row r="449" spans="6:9" x14ac:dyDescent="0.2">
      <c r="F449" s="6"/>
      <c r="G449" s="3"/>
      <c r="H449" s="7"/>
      <c r="I449" s="3"/>
    </row>
    <row r="450" spans="6:9" x14ac:dyDescent="0.2">
      <c r="F450" s="6"/>
      <c r="G450" s="3"/>
      <c r="H450" s="7"/>
      <c r="I450" s="3"/>
    </row>
    <row r="451" spans="6:9" x14ac:dyDescent="0.2">
      <c r="F451" s="6"/>
      <c r="G451" s="3"/>
      <c r="H451" s="7"/>
      <c r="I451" s="3"/>
    </row>
    <row r="452" spans="6:9" x14ac:dyDescent="0.2">
      <c r="F452" s="6"/>
      <c r="G452" s="3"/>
      <c r="H452" s="7"/>
      <c r="I452" s="3"/>
    </row>
    <row r="453" spans="6:9" x14ac:dyDescent="0.2">
      <c r="F453" s="6"/>
      <c r="G453" s="3"/>
      <c r="H453" s="7"/>
      <c r="I453" s="3"/>
    </row>
    <row r="454" spans="6:9" x14ac:dyDescent="0.2">
      <c r="F454" s="6"/>
      <c r="G454" s="3"/>
      <c r="H454" s="7"/>
      <c r="I454" s="3"/>
    </row>
    <row r="455" spans="6:9" x14ac:dyDescent="0.2">
      <c r="F455" s="6"/>
      <c r="G455" s="3"/>
      <c r="H455" s="7"/>
      <c r="I455" s="3"/>
    </row>
    <row r="456" spans="6:9" x14ac:dyDescent="0.2">
      <c r="F456" s="6"/>
      <c r="G456" s="3"/>
      <c r="H456" s="7"/>
      <c r="I456" s="3"/>
    </row>
    <row r="457" spans="6:9" x14ac:dyDescent="0.2">
      <c r="F457" s="6"/>
      <c r="G457" s="3"/>
      <c r="H457" s="7"/>
      <c r="I457" s="3"/>
    </row>
    <row r="458" spans="6:9" x14ac:dyDescent="0.2">
      <c r="F458" s="6"/>
      <c r="G458" s="3"/>
      <c r="H458" s="7"/>
      <c r="I458" s="3"/>
    </row>
    <row r="459" spans="6:9" x14ac:dyDescent="0.2">
      <c r="F459" s="6"/>
      <c r="G459" s="3"/>
      <c r="H459" s="7"/>
      <c r="I459" s="3"/>
    </row>
    <row r="460" spans="6:9" x14ac:dyDescent="0.2">
      <c r="F460" s="6"/>
      <c r="G460" s="3"/>
      <c r="H460" s="7"/>
      <c r="I460" s="3"/>
    </row>
    <row r="461" spans="6:9" x14ac:dyDescent="0.2">
      <c r="F461" s="6"/>
      <c r="G461" s="3"/>
      <c r="H461" s="7"/>
      <c r="I461" s="3"/>
    </row>
    <row r="462" spans="6:9" x14ac:dyDescent="0.2">
      <c r="F462" s="6"/>
      <c r="G462" s="3"/>
      <c r="H462" s="7"/>
      <c r="I462" s="3"/>
    </row>
    <row r="463" spans="6:9" x14ac:dyDescent="0.2">
      <c r="F463" s="6"/>
      <c r="G463" s="3"/>
      <c r="H463" s="7"/>
      <c r="I463" s="3"/>
    </row>
    <row r="464" spans="6:9" x14ac:dyDescent="0.2">
      <c r="F464" s="6"/>
      <c r="G464" s="3"/>
      <c r="H464" s="7"/>
      <c r="I464" s="3"/>
    </row>
    <row r="465" spans="6:9" x14ac:dyDescent="0.2">
      <c r="F465" s="6"/>
      <c r="G465" s="3"/>
      <c r="H465" s="7"/>
      <c r="I465" s="3"/>
    </row>
    <row r="466" spans="6:9" x14ac:dyDescent="0.2">
      <c r="F466" s="6"/>
      <c r="G466" s="3"/>
      <c r="H466" s="7"/>
      <c r="I466" s="3"/>
    </row>
    <row r="467" spans="6:9" x14ac:dyDescent="0.2">
      <c r="F467" s="6"/>
      <c r="G467" s="3"/>
      <c r="H467" s="7"/>
      <c r="I467" s="3"/>
    </row>
    <row r="468" spans="6:9" x14ac:dyDescent="0.2">
      <c r="F468" s="6"/>
      <c r="G468" s="3"/>
      <c r="H468" s="7"/>
      <c r="I468" s="3"/>
    </row>
    <row r="469" spans="6:9" x14ac:dyDescent="0.2">
      <c r="F469" s="6"/>
      <c r="G469" s="3"/>
      <c r="H469" s="7"/>
      <c r="I469" s="3"/>
    </row>
    <row r="470" spans="6:9" x14ac:dyDescent="0.2">
      <c r="F470" s="6"/>
      <c r="G470" s="3"/>
      <c r="H470" s="7"/>
      <c r="I470" s="3"/>
    </row>
    <row r="471" spans="6:9" x14ac:dyDescent="0.2">
      <c r="F471" s="6"/>
      <c r="G471" s="3"/>
      <c r="H471" s="7"/>
      <c r="I471" s="3"/>
    </row>
    <row r="472" spans="6:9" x14ac:dyDescent="0.2">
      <c r="F472" s="6"/>
      <c r="G472" s="3"/>
      <c r="H472" s="7"/>
      <c r="I472" s="3"/>
    </row>
    <row r="473" spans="6:9" x14ac:dyDescent="0.2">
      <c r="F473" s="6"/>
      <c r="G473" s="3"/>
      <c r="H473" s="7"/>
      <c r="I473" s="3"/>
    </row>
    <row r="474" spans="6:9" x14ac:dyDescent="0.2">
      <c r="F474" s="6"/>
      <c r="G474" s="3"/>
      <c r="H474" s="7"/>
      <c r="I474" s="3"/>
    </row>
    <row r="475" spans="6:9" x14ac:dyDescent="0.2">
      <c r="F475" s="6"/>
      <c r="G475" s="3"/>
      <c r="H475" s="7"/>
      <c r="I475" s="3"/>
    </row>
    <row r="476" spans="6:9" x14ac:dyDescent="0.2">
      <c r="F476" s="6"/>
      <c r="G476" s="3"/>
      <c r="H476" s="7"/>
      <c r="I476" s="3"/>
    </row>
    <row r="477" spans="6:9" x14ac:dyDescent="0.2">
      <c r="F477" s="6"/>
      <c r="G477" s="3"/>
      <c r="H477" s="7"/>
      <c r="I477" s="3"/>
    </row>
    <row r="478" spans="6:9" x14ac:dyDescent="0.2">
      <c r="F478" s="6"/>
      <c r="G478" s="3"/>
      <c r="H478" s="7"/>
      <c r="I478" s="3"/>
    </row>
    <row r="479" spans="6:9" x14ac:dyDescent="0.2">
      <c r="F479" s="6"/>
      <c r="G479" s="3"/>
      <c r="H479" s="7"/>
      <c r="I479" s="3"/>
    </row>
    <row r="480" spans="6:9" x14ac:dyDescent="0.2">
      <c r="F480" s="6"/>
      <c r="G480" s="3"/>
      <c r="H480" s="7"/>
      <c r="I480" s="3"/>
    </row>
    <row r="481" spans="6:9" x14ac:dyDescent="0.2">
      <c r="F481" s="6"/>
      <c r="G481" s="3"/>
      <c r="H481" s="7"/>
      <c r="I481" s="3"/>
    </row>
    <row r="482" spans="6:9" x14ac:dyDescent="0.2">
      <c r="F482" s="6"/>
      <c r="G482" s="3"/>
      <c r="H482" s="7"/>
      <c r="I482" s="3"/>
    </row>
    <row r="483" spans="6:9" x14ac:dyDescent="0.2">
      <c r="F483" s="6"/>
      <c r="G483" s="3"/>
      <c r="H483" s="7"/>
      <c r="I483" s="3"/>
    </row>
    <row r="484" spans="6:9" x14ac:dyDescent="0.2">
      <c r="F484" s="6"/>
      <c r="G484" s="3"/>
      <c r="H484" s="7"/>
      <c r="I484" s="3"/>
    </row>
    <row r="485" spans="6:9" x14ac:dyDescent="0.2">
      <c r="F485" s="6"/>
      <c r="G485" s="3"/>
      <c r="H485" s="7"/>
      <c r="I485" s="3"/>
    </row>
    <row r="486" spans="6:9" x14ac:dyDescent="0.2">
      <c r="F486" s="6"/>
      <c r="G486" s="3"/>
      <c r="H486" s="7"/>
      <c r="I486" s="3"/>
    </row>
    <row r="487" spans="6:9" x14ac:dyDescent="0.2">
      <c r="F487" s="6"/>
      <c r="G487" s="3"/>
      <c r="H487" s="7"/>
      <c r="I487" s="3"/>
    </row>
    <row r="488" spans="6:9" x14ac:dyDescent="0.2">
      <c r="F488" s="6"/>
      <c r="G488" s="3"/>
      <c r="H488" s="7"/>
      <c r="I488" s="3"/>
    </row>
    <row r="489" spans="6:9" x14ac:dyDescent="0.2">
      <c r="F489" s="6"/>
      <c r="G489" s="3"/>
      <c r="H489" s="7"/>
      <c r="I489" s="3"/>
    </row>
    <row r="490" spans="6:9" x14ac:dyDescent="0.2">
      <c r="F490" s="6"/>
      <c r="G490" s="3"/>
      <c r="H490" s="7"/>
      <c r="I490" s="3"/>
    </row>
    <row r="491" spans="6:9" x14ac:dyDescent="0.2">
      <c r="F491" s="6"/>
      <c r="G491" s="3"/>
      <c r="H491" s="7"/>
      <c r="I491" s="3"/>
    </row>
    <row r="492" spans="6:9" x14ac:dyDescent="0.2">
      <c r="F492" s="6"/>
      <c r="G492" s="3"/>
      <c r="H492" s="7"/>
      <c r="I492" s="3"/>
    </row>
    <row r="493" spans="6:9" x14ac:dyDescent="0.2">
      <c r="F493" s="6"/>
      <c r="G493" s="3"/>
      <c r="H493" s="7"/>
      <c r="I493" s="3"/>
    </row>
    <row r="494" spans="6:9" x14ac:dyDescent="0.2">
      <c r="F494" s="6"/>
      <c r="G494" s="3"/>
      <c r="H494" s="7"/>
      <c r="I494" s="3"/>
    </row>
    <row r="495" spans="6:9" x14ac:dyDescent="0.2">
      <c r="F495" s="6"/>
      <c r="G495" s="3"/>
      <c r="H495" s="7"/>
      <c r="I495" s="3"/>
    </row>
    <row r="496" spans="6:9" x14ac:dyDescent="0.2">
      <c r="F496" s="6"/>
      <c r="G496" s="3"/>
      <c r="H496" s="7"/>
      <c r="I496" s="3"/>
    </row>
    <row r="497" spans="6:9" x14ac:dyDescent="0.2">
      <c r="F497" s="6"/>
      <c r="G497" s="3"/>
      <c r="H497" s="7"/>
      <c r="I497" s="3"/>
    </row>
    <row r="498" spans="6:9" x14ac:dyDescent="0.2">
      <c r="F498" s="6"/>
      <c r="G498" s="3"/>
      <c r="H498" s="7"/>
      <c r="I498" s="3"/>
    </row>
    <row r="499" spans="6:9" x14ac:dyDescent="0.2">
      <c r="F499" s="6"/>
      <c r="G499" s="3"/>
      <c r="H499" s="7"/>
      <c r="I499" s="3"/>
    </row>
    <row r="500" spans="6:9" x14ac:dyDescent="0.2">
      <c r="F500" s="6"/>
      <c r="G500" s="3"/>
      <c r="H500" s="7"/>
      <c r="I500" s="3"/>
    </row>
    <row r="501" spans="6:9" x14ac:dyDescent="0.2">
      <c r="F501" s="6"/>
      <c r="G501" s="3"/>
      <c r="H501" s="7"/>
      <c r="I501" s="3"/>
    </row>
    <row r="502" spans="6:9" x14ac:dyDescent="0.2">
      <c r="F502" s="6"/>
      <c r="G502" s="3"/>
      <c r="H502" s="7"/>
      <c r="I502" s="3"/>
    </row>
    <row r="503" spans="6:9" x14ac:dyDescent="0.2">
      <c r="F503" s="6"/>
      <c r="G503" s="3"/>
      <c r="H503" s="7"/>
      <c r="I503" s="3"/>
    </row>
    <row r="504" spans="6:9" x14ac:dyDescent="0.2">
      <c r="F504" s="6"/>
      <c r="G504" s="3"/>
      <c r="H504" s="7"/>
      <c r="I504" s="3"/>
    </row>
    <row r="505" spans="6:9" x14ac:dyDescent="0.2">
      <c r="F505" s="6"/>
      <c r="G505" s="3"/>
      <c r="H505" s="7"/>
      <c r="I505" s="3"/>
    </row>
    <row r="506" spans="6:9" x14ac:dyDescent="0.2">
      <c r="F506" s="6"/>
      <c r="G506" s="3"/>
      <c r="H506" s="7"/>
      <c r="I506" s="3"/>
    </row>
    <row r="507" spans="6:9" x14ac:dyDescent="0.2">
      <c r="F507" s="6"/>
      <c r="G507" s="3"/>
      <c r="H507" s="7"/>
      <c r="I507" s="3"/>
    </row>
    <row r="508" spans="6:9" x14ac:dyDescent="0.2">
      <c r="F508" s="6"/>
      <c r="G508" s="3"/>
      <c r="H508" s="7"/>
      <c r="I508" s="3"/>
    </row>
    <row r="509" spans="6:9" x14ac:dyDescent="0.2">
      <c r="F509" s="6"/>
      <c r="G509" s="3"/>
      <c r="H509" s="7"/>
      <c r="I509" s="3"/>
    </row>
    <row r="510" spans="6:9" x14ac:dyDescent="0.2">
      <c r="F510" s="6"/>
      <c r="G510" s="3"/>
      <c r="H510" s="7"/>
      <c r="I510" s="3"/>
    </row>
    <row r="511" spans="6:9" x14ac:dyDescent="0.2">
      <c r="F511" s="6"/>
      <c r="G511" s="3"/>
      <c r="H511" s="7"/>
      <c r="I511" s="3"/>
    </row>
    <row r="512" spans="6:9" x14ac:dyDescent="0.2">
      <c r="F512" s="6"/>
      <c r="G512" s="3"/>
      <c r="H512" s="7"/>
      <c r="I512" s="3"/>
    </row>
    <row r="513" spans="6:9" x14ac:dyDescent="0.2">
      <c r="F513" s="6"/>
      <c r="G513" s="3"/>
      <c r="H513" s="7"/>
      <c r="I513" s="3"/>
    </row>
    <row r="514" spans="6:9" x14ac:dyDescent="0.2">
      <c r="F514" s="6"/>
      <c r="G514" s="3"/>
      <c r="H514" s="7"/>
      <c r="I514" s="3"/>
    </row>
    <row r="515" spans="6:9" x14ac:dyDescent="0.2">
      <c r="F515" s="6"/>
      <c r="G515" s="3"/>
      <c r="H515" s="7"/>
      <c r="I515" s="3"/>
    </row>
    <row r="516" spans="6:9" x14ac:dyDescent="0.2">
      <c r="F516" s="6"/>
      <c r="G516" s="3"/>
      <c r="H516" s="7"/>
      <c r="I516" s="3"/>
    </row>
    <row r="517" spans="6:9" x14ac:dyDescent="0.2">
      <c r="F517" s="6"/>
      <c r="G517" s="3"/>
      <c r="H517" s="7"/>
      <c r="I517" s="3"/>
    </row>
    <row r="518" spans="6:9" x14ac:dyDescent="0.2">
      <c r="F518" s="6"/>
      <c r="G518" s="3"/>
      <c r="H518" s="7"/>
      <c r="I518" s="3"/>
    </row>
    <row r="519" spans="6:9" x14ac:dyDescent="0.2">
      <c r="F519" s="6"/>
      <c r="G519" s="3"/>
      <c r="H519" s="7"/>
      <c r="I519" s="3"/>
    </row>
    <row r="520" spans="6:9" x14ac:dyDescent="0.2">
      <c r="F520" s="6"/>
      <c r="G520" s="3"/>
      <c r="H520" s="7"/>
      <c r="I520" s="3"/>
    </row>
    <row r="521" spans="6:9" x14ac:dyDescent="0.2">
      <c r="F521" s="6"/>
      <c r="G521" s="3"/>
      <c r="H521" s="7"/>
      <c r="I521" s="3"/>
    </row>
    <row r="522" spans="6:9" x14ac:dyDescent="0.2">
      <c r="F522" s="6"/>
      <c r="G522" s="3"/>
      <c r="H522" s="7"/>
      <c r="I522" s="3"/>
    </row>
    <row r="523" spans="6:9" x14ac:dyDescent="0.2">
      <c r="F523" s="6"/>
      <c r="G523" s="3"/>
      <c r="H523" s="7"/>
      <c r="I523" s="3"/>
    </row>
    <row r="524" spans="6:9" x14ac:dyDescent="0.2">
      <c r="F524" s="6"/>
      <c r="G524" s="3"/>
      <c r="H524" s="7"/>
      <c r="I524" s="3"/>
    </row>
    <row r="525" spans="6:9" x14ac:dyDescent="0.2">
      <c r="F525" s="6"/>
      <c r="G525" s="3"/>
      <c r="H525" s="7"/>
      <c r="I525" s="3"/>
    </row>
    <row r="526" spans="6:9" x14ac:dyDescent="0.2">
      <c r="F526" s="6"/>
      <c r="G526" s="3"/>
      <c r="H526" s="7"/>
      <c r="I526" s="3"/>
    </row>
    <row r="527" spans="6:9" x14ac:dyDescent="0.2">
      <c r="F527" s="6"/>
      <c r="G527" s="3"/>
      <c r="H527" s="7"/>
      <c r="I527" s="3"/>
    </row>
    <row r="528" spans="6:9" x14ac:dyDescent="0.2">
      <c r="F528" s="6"/>
      <c r="G528" s="3"/>
      <c r="H528" s="7"/>
      <c r="I528" s="3"/>
    </row>
    <row r="529" spans="6:9" x14ac:dyDescent="0.2">
      <c r="F529" s="6"/>
      <c r="G529" s="3"/>
      <c r="H529" s="7"/>
      <c r="I529" s="3"/>
    </row>
    <row r="530" spans="6:9" x14ac:dyDescent="0.2">
      <c r="F530" s="6"/>
      <c r="G530" s="3"/>
      <c r="H530" s="7"/>
      <c r="I530" s="3"/>
    </row>
    <row r="531" spans="6:9" x14ac:dyDescent="0.2">
      <c r="F531" s="6"/>
      <c r="G531" s="3"/>
      <c r="H531" s="7"/>
      <c r="I531" s="3"/>
    </row>
    <row r="532" spans="6:9" x14ac:dyDescent="0.2">
      <c r="F532" s="6"/>
      <c r="G532" s="3"/>
      <c r="H532" s="7"/>
      <c r="I532" s="3"/>
    </row>
    <row r="533" spans="6:9" x14ac:dyDescent="0.2">
      <c r="F533" s="6"/>
      <c r="G533" s="3"/>
      <c r="H533" s="7"/>
      <c r="I533" s="3"/>
    </row>
    <row r="534" spans="6:9" x14ac:dyDescent="0.2">
      <c r="F534" s="6"/>
      <c r="G534" s="3"/>
      <c r="H534" s="7"/>
      <c r="I534" s="3"/>
    </row>
    <row r="535" spans="6:9" x14ac:dyDescent="0.2">
      <c r="F535" s="6"/>
      <c r="G535" s="3"/>
      <c r="H535" s="7"/>
      <c r="I535" s="3"/>
    </row>
    <row r="536" spans="6:9" x14ac:dyDescent="0.2">
      <c r="F536" s="6"/>
      <c r="G536" s="3"/>
      <c r="H536" s="7"/>
      <c r="I536" s="3"/>
    </row>
    <row r="537" spans="6:9" x14ac:dyDescent="0.2">
      <c r="F537" s="6"/>
      <c r="G537" s="3"/>
      <c r="H537" s="7"/>
      <c r="I537" s="3"/>
    </row>
    <row r="538" spans="6:9" x14ac:dyDescent="0.2">
      <c r="F538" s="6"/>
      <c r="G538" s="3"/>
      <c r="H538" s="7"/>
      <c r="I538" s="3"/>
    </row>
    <row r="539" spans="6:9" x14ac:dyDescent="0.2">
      <c r="F539" s="6"/>
      <c r="G539" s="3"/>
      <c r="H539" s="7"/>
      <c r="I539" s="3"/>
    </row>
    <row r="540" spans="6:9" x14ac:dyDescent="0.2">
      <c r="F540" s="6"/>
      <c r="G540" s="3"/>
      <c r="H540" s="7"/>
      <c r="I540" s="3"/>
    </row>
    <row r="541" spans="6:9" x14ac:dyDescent="0.2">
      <c r="F541" s="6"/>
      <c r="G541" s="3"/>
      <c r="H541" s="7"/>
      <c r="I541" s="3"/>
    </row>
    <row r="542" spans="6:9" x14ac:dyDescent="0.2">
      <c r="F542" s="6"/>
      <c r="G542" s="3"/>
      <c r="H542" s="7"/>
      <c r="I542" s="3"/>
    </row>
    <row r="543" spans="6:9" x14ac:dyDescent="0.2">
      <c r="F543" s="6"/>
      <c r="G543" s="3"/>
      <c r="H543" s="7"/>
      <c r="I543" s="3"/>
    </row>
    <row r="544" spans="6:9" x14ac:dyDescent="0.2">
      <c r="F544" s="6"/>
      <c r="G544" s="3"/>
      <c r="H544" s="7"/>
      <c r="I544" s="3"/>
    </row>
    <row r="545" spans="6:9" x14ac:dyDescent="0.2">
      <c r="F545" s="6"/>
      <c r="G545" s="3"/>
      <c r="H545" s="7"/>
      <c r="I545" s="3"/>
    </row>
    <row r="546" spans="6:9" x14ac:dyDescent="0.2">
      <c r="F546" s="6"/>
      <c r="G546" s="3"/>
      <c r="H546" s="7"/>
      <c r="I546" s="3"/>
    </row>
    <row r="547" spans="6:9" x14ac:dyDescent="0.2">
      <c r="F547" s="6"/>
      <c r="G547" s="3"/>
      <c r="H547" s="7"/>
      <c r="I547" s="3"/>
    </row>
    <row r="548" spans="6:9" x14ac:dyDescent="0.2">
      <c r="F548" s="6"/>
      <c r="G548" s="3"/>
      <c r="H548" s="7"/>
      <c r="I548" s="3"/>
    </row>
    <row r="549" spans="6:9" x14ac:dyDescent="0.2">
      <c r="F549" s="6"/>
      <c r="G549" s="3"/>
      <c r="H549" s="7"/>
      <c r="I549" s="3"/>
    </row>
    <row r="550" spans="6:9" x14ac:dyDescent="0.2">
      <c r="F550" s="6"/>
      <c r="G550" s="3"/>
      <c r="H550" s="7"/>
      <c r="I550" s="3"/>
    </row>
    <row r="551" spans="6:9" x14ac:dyDescent="0.2">
      <c r="F551" s="6"/>
      <c r="G551" s="3"/>
      <c r="H551" s="7"/>
      <c r="I551" s="3"/>
    </row>
    <row r="552" spans="6:9" x14ac:dyDescent="0.2">
      <c r="F552" s="6"/>
      <c r="G552" s="3"/>
      <c r="H552" s="7"/>
      <c r="I552" s="3"/>
    </row>
    <row r="553" spans="6:9" x14ac:dyDescent="0.2">
      <c r="F553" s="6"/>
      <c r="G553" s="3"/>
      <c r="H553" s="7"/>
      <c r="I553" s="3"/>
    </row>
    <row r="554" spans="6:9" x14ac:dyDescent="0.2">
      <c r="F554" s="6"/>
      <c r="G554" s="3"/>
      <c r="H554" s="7"/>
      <c r="I554" s="3"/>
    </row>
    <row r="555" spans="6:9" x14ac:dyDescent="0.2">
      <c r="F555" s="6"/>
      <c r="G555" s="3"/>
      <c r="H555" s="7"/>
      <c r="I555" s="3"/>
    </row>
    <row r="556" spans="6:9" x14ac:dyDescent="0.2">
      <c r="F556" s="6"/>
      <c r="G556" s="3"/>
      <c r="H556" s="7"/>
      <c r="I556" s="3"/>
    </row>
    <row r="557" spans="6:9" x14ac:dyDescent="0.2">
      <c r="F557" s="6"/>
      <c r="G557" s="3"/>
      <c r="H557" s="7"/>
      <c r="I557" s="3"/>
    </row>
    <row r="558" spans="6:9" x14ac:dyDescent="0.2">
      <c r="F558" s="6"/>
      <c r="G558" s="3"/>
      <c r="H558" s="7"/>
      <c r="I558" s="3"/>
    </row>
    <row r="559" spans="6:9" x14ac:dyDescent="0.2">
      <c r="F559" s="6"/>
      <c r="G559" s="3"/>
      <c r="H559" s="7"/>
      <c r="I559" s="3"/>
    </row>
    <row r="560" spans="6:9" x14ac:dyDescent="0.2">
      <c r="F560" s="6"/>
      <c r="G560" s="3"/>
      <c r="H560" s="7"/>
      <c r="I560" s="3"/>
    </row>
    <row r="561" spans="6:9" x14ac:dyDescent="0.2">
      <c r="F561" s="6"/>
      <c r="G561" s="3"/>
      <c r="H561" s="7"/>
      <c r="I561" s="3"/>
    </row>
    <row r="562" spans="6:9" x14ac:dyDescent="0.2">
      <c r="F562" s="6"/>
      <c r="G562" s="3"/>
      <c r="H562" s="7"/>
      <c r="I562" s="3"/>
    </row>
    <row r="563" spans="6:9" x14ac:dyDescent="0.2">
      <c r="F563" s="6"/>
      <c r="G563" s="3"/>
      <c r="H563" s="7"/>
      <c r="I563" s="3"/>
    </row>
    <row r="564" spans="6:9" x14ac:dyDescent="0.2">
      <c r="F564" s="6"/>
      <c r="G564" s="3"/>
      <c r="H564" s="7"/>
      <c r="I564" s="3"/>
    </row>
    <row r="565" spans="6:9" x14ac:dyDescent="0.2">
      <c r="F565" s="6"/>
      <c r="G565" s="3"/>
      <c r="H565" s="7"/>
      <c r="I565" s="3"/>
    </row>
    <row r="566" spans="6:9" x14ac:dyDescent="0.2">
      <c r="F566" s="6"/>
      <c r="G566" s="3"/>
      <c r="H566" s="7"/>
      <c r="I566" s="3"/>
    </row>
    <row r="567" spans="6:9" x14ac:dyDescent="0.2">
      <c r="F567" s="6"/>
      <c r="G567" s="3"/>
      <c r="H567" s="7"/>
      <c r="I567" s="3"/>
    </row>
    <row r="568" spans="6:9" x14ac:dyDescent="0.2">
      <c r="F568" s="6"/>
      <c r="G568" s="3"/>
      <c r="H568" s="7"/>
      <c r="I568" s="3"/>
    </row>
    <row r="569" spans="6:9" x14ac:dyDescent="0.2">
      <c r="F569" s="6"/>
      <c r="G569" s="3"/>
      <c r="H569" s="7"/>
      <c r="I569" s="3"/>
    </row>
    <row r="570" spans="6:9" x14ac:dyDescent="0.2">
      <c r="F570" s="6"/>
      <c r="G570" s="3"/>
      <c r="H570" s="7"/>
      <c r="I570" s="3"/>
    </row>
    <row r="571" spans="6:9" x14ac:dyDescent="0.2">
      <c r="F571" s="6"/>
      <c r="G571" s="3"/>
      <c r="H571" s="7"/>
      <c r="I571" s="3"/>
    </row>
    <row r="572" spans="6:9" x14ac:dyDescent="0.2">
      <c r="F572" s="6"/>
      <c r="G572" s="3"/>
      <c r="H572" s="7"/>
      <c r="I572" s="3"/>
    </row>
    <row r="573" spans="6:9" x14ac:dyDescent="0.2">
      <c r="F573" s="6"/>
      <c r="G573" s="3"/>
      <c r="H573" s="7"/>
      <c r="I573" s="3"/>
    </row>
    <row r="574" spans="6:9" x14ac:dyDescent="0.2">
      <c r="F574" s="6"/>
      <c r="G574" s="3"/>
      <c r="H574" s="7"/>
      <c r="I574" s="3"/>
    </row>
    <row r="575" spans="6:9" x14ac:dyDescent="0.2">
      <c r="F575" s="6"/>
      <c r="G575" s="3"/>
      <c r="H575" s="7"/>
      <c r="I575" s="3"/>
    </row>
    <row r="576" spans="6:9" x14ac:dyDescent="0.2">
      <c r="F576" s="6"/>
      <c r="G576" s="3"/>
      <c r="H576" s="7"/>
      <c r="I576" s="3"/>
    </row>
    <row r="577" spans="6:9" x14ac:dyDescent="0.2">
      <c r="F577" s="6"/>
      <c r="G577" s="3"/>
      <c r="H577" s="7"/>
      <c r="I577" s="3"/>
    </row>
    <row r="578" spans="6:9" x14ac:dyDescent="0.2">
      <c r="F578" s="6"/>
      <c r="G578" s="3"/>
      <c r="H578" s="7"/>
      <c r="I578" s="3"/>
    </row>
    <row r="579" spans="6:9" x14ac:dyDescent="0.2">
      <c r="F579" s="6"/>
      <c r="G579" s="3"/>
      <c r="H579" s="7"/>
      <c r="I579" s="3"/>
    </row>
    <row r="580" spans="6:9" x14ac:dyDescent="0.2">
      <c r="F580" s="6"/>
      <c r="G580" s="3"/>
      <c r="H580" s="7"/>
      <c r="I580" s="3"/>
    </row>
    <row r="581" spans="6:9" x14ac:dyDescent="0.2">
      <c r="F581" s="6"/>
      <c r="G581" s="3"/>
      <c r="H581" s="7"/>
      <c r="I581" s="3"/>
    </row>
    <row r="582" spans="6:9" x14ac:dyDescent="0.2">
      <c r="F582" s="6"/>
      <c r="G582" s="3"/>
      <c r="H582" s="7"/>
      <c r="I582" s="3"/>
    </row>
    <row r="583" spans="6:9" x14ac:dyDescent="0.2">
      <c r="F583" s="6"/>
      <c r="G583" s="3"/>
      <c r="H583" s="7"/>
      <c r="I583" s="3"/>
    </row>
    <row r="584" spans="6:9" x14ac:dyDescent="0.2">
      <c r="F584" s="6"/>
      <c r="G584" s="3"/>
      <c r="H584" s="7"/>
      <c r="I584" s="3"/>
    </row>
    <row r="585" spans="6:9" x14ac:dyDescent="0.2">
      <c r="F585" s="6"/>
      <c r="G585" s="3"/>
      <c r="H585" s="7"/>
      <c r="I585" s="3"/>
    </row>
    <row r="586" spans="6:9" x14ac:dyDescent="0.2">
      <c r="F586" s="6"/>
      <c r="G586" s="3"/>
      <c r="H586" s="7"/>
      <c r="I586" s="3"/>
    </row>
    <row r="587" spans="6:9" x14ac:dyDescent="0.2">
      <c r="F587" s="6"/>
      <c r="G587" s="3"/>
      <c r="H587" s="7"/>
      <c r="I587" s="3"/>
    </row>
    <row r="588" spans="6:9" x14ac:dyDescent="0.2">
      <c r="F588" s="6"/>
      <c r="G588" s="3"/>
      <c r="H588" s="7"/>
      <c r="I588" s="3"/>
    </row>
    <row r="589" spans="6:9" x14ac:dyDescent="0.2">
      <c r="F589" s="6"/>
      <c r="G589" s="3"/>
      <c r="H589" s="7"/>
      <c r="I589" s="3"/>
    </row>
    <row r="590" spans="6:9" x14ac:dyDescent="0.2">
      <c r="F590" s="6"/>
      <c r="G590" s="3"/>
      <c r="H590" s="7"/>
      <c r="I590" s="3"/>
    </row>
    <row r="591" spans="6:9" x14ac:dyDescent="0.2">
      <c r="F591" s="6"/>
      <c r="G591" s="3"/>
      <c r="H591" s="7"/>
      <c r="I591" s="3"/>
    </row>
    <row r="592" spans="6:9" x14ac:dyDescent="0.2">
      <c r="F592" s="6"/>
      <c r="G592" s="3"/>
      <c r="H592" s="7"/>
      <c r="I592" s="3"/>
    </row>
    <row r="593" spans="6:9" x14ac:dyDescent="0.2">
      <c r="F593" s="6"/>
      <c r="G593" s="3"/>
      <c r="H593" s="7"/>
      <c r="I593" s="3"/>
    </row>
    <row r="594" spans="6:9" x14ac:dyDescent="0.2">
      <c r="F594" s="6"/>
      <c r="G594" s="3"/>
      <c r="H594" s="7"/>
      <c r="I594" s="3"/>
    </row>
    <row r="595" spans="6:9" x14ac:dyDescent="0.2">
      <c r="F595" s="6"/>
      <c r="G595" s="3"/>
      <c r="H595" s="7"/>
      <c r="I595" s="3"/>
    </row>
    <row r="596" spans="6:9" x14ac:dyDescent="0.2">
      <c r="F596" s="6"/>
      <c r="G596" s="3"/>
      <c r="H596" s="7"/>
      <c r="I596" s="3"/>
    </row>
    <row r="597" spans="6:9" x14ac:dyDescent="0.2">
      <c r="F597" s="6"/>
      <c r="G597" s="3"/>
      <c r="H597" s="7"/>
      <c r="I597" s="3"/>
    </row>
    <row r="598" spans="6:9" x14ac:dyDescent="0.2">
      <c r="F598" s="6"/>
      <c r="G598" s="3"/>
      <c r="H598" s="7"/>
      <c r="I598" s="3"/>
    </row>
    <row r="599" spans="6:9" x14ac:dyDescent="0.2">
      <c r="F599" s="6"/>
      <c r="G599" s="3"/>
      <c r="H599" s="7"/>
      <c r="I599" s="3"/>
    </row>
    <row r="600" spans="6:9" x14ac:dyDescent="0.2">
      <c r="F600" s="6"/>
      <c r="G600" s="3"/>
      <c r="H600" s="7"/>
      <c r="I600" s="3"/>
    </row>
    <row r="601" spans="6:9" x14ac:dyDescent="0.2">
      <c r="F601" s="6"/>
      <c r="G601" s="3"/>
      <c r="H601" s="7"/>
      <c r="I601" s="3"/>
    </row>
    <row r="602" spans="6:9" x14ac:dyDescent="0.2">
      <c r="F602" s="6"/>
      <c r="G602" s="3"/>
      <c r="H602" s="7"/>
      <c r="I602" s="3"/>
    </row>
    <row r="603" spans="6:9" x14ac:dyDescent="0.2">
      <c r="F603" s="6"/>
      <c r="G603" s="3"/>
      <c r="H603" s="7"/>
      <c r="I603" s="3"/>
    </row>
    <row r="604" spans="6:9" x14ac:dyDescent="0.2">
      <c r="F604" s="6"/>
      <c r="G604" s="3"/>
      <c r="H604" s="7"/>
      <c r="I604" s="3"/>
    </row>
    <row r="605" spans="6:9" x14ac:dyDescent="0.2">
      <c r="F605" s="6"/>
      <c r="G605" s="3"/>
      <c r="H605" s="7"/>
      <c r="I605" s="3"/>
    </row>
    <row r="606" spans="6:9" x14ac:dyDescent="0.2">
      <c r="F606" s="6"/>
      <c r="G606" s="3"/>
      <c r="H606" s="7"/>
      <c r="I606" s="3"/>
    </row>
    <row r="607" spans="6:9" x14ac:dyDescent="0.2">
      <c r="F607" s="6"/>
      <c r="G607" s="3"/>
      <c r="H607" s="7"/>
      <c r="I607" s="3"/>
    </row>
    <row r="608" spans="6:9" x14ac:dyDescent="0.2">
      <c r="F608" s="6"/>
      <c r="G608" s="3"/>
      <c r="H608" s="7"/>
      <c r="I608" s="3"/>
    </row>
    <row r="609" spans="6:9" x14ac:dyDescent="0.2">
      <c r="F609" s="6"/>
      <c r="G609" s="3"/>
      <c r="H609" s="7"/>
      <c r="I609" s="3"/>
    </row>
    <row r="610" spans="6:9" x14ac:dyDescent="0.2">
      <c r="F610" s="6"/>
      <c r="G610" s="3"/>
      <c r="H610" s="7"/>
      <c r="I610" s="3"/>
    </row>
    <row r="611" spans="6:9" x14ac:dyDescent="0.2">
      <c r="F611" s="6"/>
      <c r="G611" s="3"/>
      <c r="H611" s="7"/>
      <c r="I611" s="3"/>
    </row>
    <row r="612" spans="6:9" x14ac:dyDescent="0.2">
      <c r="F612" s="6"/>
      <c r="G612" s="3"/>
      <c r="H612" s="7"/>
      <c r="I612" s="3"/>
    </row>
    <row r="613" spans="6:9" x14ac:dyDescent="0.2">
      <c r="F613" s="6"/>
      <c r="G613" s="3"/>
      <c r="H613" s="7"/>
      <c r="I613" s="3"/>
    </row>
    <row r="614" spans="6:9" x14ac:dyDescent="0.2">
      <c r="F614" s="6"/>
      <c r="G614" s="3"/>
      <c r="H614" s="7"/>
      <c r="I614" s="3"/>
    </row>
    <row r="615" spans="6:9" x14ac:dyDescent="0.2">
      <c r="F615" s="6"/>
      <c r="G615" s="3"/>
      <c r="H615" s="7"/>
      <c r="I615" s="3"/>
    </row>
    <row r="616" spans="6:9" x14ac:dyDescent="0.2">
      <c r="F616" s="6"/>
      <c r="G616" s="3"/>
      <c r="H616" s="7"/>
      <c r="I616" s="3"/>
    </row>
    <row r="617" spans="6:9" x14ac:dyDescent="0.2">
      <c r="F617" s="6"/>
      <c r="G617" s="3"/>
      <c r="H617" s="7"/>
      <c r="I617" s="3"/>
    </row>
    <row r="618" spans="6:9" x14ac:dyDescent="0.2">
      <c r="F618" s="6"/>
      <c r="G618" s="3"/>
      <c r="H618" s="7"/>
      <c r="I618" s="3"/>
    </row>
    <row r="619" spans="6:9" x14ac:dyDescent="0.2">
      <c r="F619" s="6"/>
      <c r="G619" s="3"/>
      <c r="H619" s="7"/>
      <c r="I619" s="3"/>
    </row>
    <row r="620" spans="6:9" x14ac:dyDescent="0.2">
      <c r="F620" s="6"/>
      <c r="G620" s="3"/>
      <c r="H620" s="7"/>
      <c r="I620" s="3"/>
    </row>
    <row r="621" spans="6:9" x14ac:dyDescent="0.2">
      <c r="F621" s="6"/>
      <c r="G621" s="3"/>
      <c r="H621" s="7"/>
      <c r="I621" s="3"/>
    </row>
    <row r="622" spans="6:9" x14ac:dyDescent="0.2">
      <c r="F622" s="6"/>
      <c r="G622" s="3"/>
      <c r="H622" s="7"/>
      <c r="I622" s="3"/>
    </row>
    <row r="623" spans="6:9" x14ac:dyDescent="0.2">
      <c r="F623" s="6"/>
      <c r="G623" s="3"/>
      <c r="H623" s="7"/>
      <c r="I623" s="3"/>
    </row>
    <row r="624" spans="6:9" x14ac:dyDescent="0.2">
      <c r="F624" s="6"/>
      <c r="G624" s="3"/>
    </row>
    <row r="625" spans="7:7" x14ac:dyDescent="0.2">
      <c r="G625" s="3"/>
    </row>
    <row r="626" spans="7:7" x14ac:dyDescent="0.2">
      <c r="G626" s="3"/>
    </row>
    <row r="627" spans="7:7" x14ac:dyDescent="0.2">
      <c r="G627" s="3"/>
    </row>
  </sheetData>
  <sheetProtection algorithmName="SHA-512" hashValue="AWg53Yt9BbryRdOKnoHMcT6/RmN+pG63nHxOb/Y/wh9sZeC2qiWD4jgpr5+mivZls5HjrgniMTrozFOJ7Pop2A==" saltValue="ylKpDAHnr+7PTFdkHfvnZw==" spinCount="100000" sheet="1" objects="1" scenarios="1" formatColumns="0" formatRows="0" autoFilter="0"/>
  <autoFilter ref="B3:I448" xr:uid="{F04669E7-05AB-455F-AFA7-5D631707C68F}"/>
  <mergeCells count="95">
    <mergeCell ref="B248:B249"/>
    <mergeCell ref="C248:C249"/>
    <mergeCell ref="D248:D249"/>
    <mergeCell ref="I124:I125"/>
    <mergeCell ref="F154:F155"/>
    <mergeCell ref="G154:G155"/>
    <mergeCell ref="H154:H155"/>
    <mergeCell ref="F157:F159"/>
    <mergeCell ref="G157:G159"/>
    <mergeCell ref="H157:H159"/>
    <mergeCell ref="I157:I159"/>
    <mergeCell ref="F229:F239"/>
    <mergeCell ref="G229:G239"/>
    <mergeCell ref="H229:H239"/>
    <mergeCell ref="E131:E132"/>
    <mergeCell ref="F131:F132"/>
    <mergeCell ref="I292:I295"/>
    <mergeCell ref="F241:F247"/>
    <mergeCell ref="G241:G247"/>
    <mergeCell ref="H241:H247"/>
    <mergeCell ref="G205:G217"/>
    <mergeCell ref="H205:H217"/>
    <mergeCell ref="F218:F220"/>
    <mergeCell ref="G218:G220"/>
    <mergeCell ref="H218:H220"/>
    <mergeCell ref="B2:D2"/>
    <mergeCell ref="F2:H2"/>
    <mergeCell ref="F80:F82"/>
    <mergeCell ref="G80:G82"/>
    <mergeCell ref="H80:H82"/>
    <mergeCell ref="E58:E59"/>
    <mergeCell ref="F58:F59"/>
    <mergeCell ref="H58:H59"/>
    <mergeCell ref="G58:G59"/>
    <mergeCell ref="F83:F85"/>
    <mergeCell ref="G83:G85"/>
    <mergeCell ref="H83:H85"/>
    <mergeCell ref="F88:F89"/>
    <mergeCell ref="G88:G89"/>
    <mergeCell ref="H88:H89"/>
    <mergeCell ref="I94:I95"/>
    <mergeCell ref="H134:H135"/>
    <mergeCell ref="B139:B140"/>
    <mergeCell ref="C139:C140"/>
    <mergeCell ref="D139:D140"/>
    <mergeCell ref="B114:B115"/>
    <mergeCell ref="C114:C115"/>
    <mergeCell ref="D114:D115"/>
    <mergeCell ref="F134:F135"/>
    <mergeCell ref="G134:G135"/>
    <mergeCell ref="F94:F95"/>
    <mergeCell ref="G94:G95"/>
    <mergeCell ref="H94:H95"/>
    <mergeCell ref="F124:F125"/>
    <mergeCell ref="G124:G125"/>
    <mergeCell ref="H124:H125"/>
    <mergeCell ref="I58:I59"/>
    <mergeCell ref="E70:E71"/>
    <mergeCell ref="F70:F71"/>
    <mergeCell ref="H70:H71"/>
    <mergeCell ref="G70:G71"/>
    <mergeCell ref="I70:I71"/>
    <mergeCell ref="E106:E107"/>
    <mergeCell ref="F106:F107"/>
    <mergeCell ref="H106:H107"/>
    <mergeCell ref="G106:G107"/>
    <mergeCell ref="I106:I107"/>
    <mergeCell ref="H131:H132"/>
    <mergeCell ref="G131:G132"/>
    <mergeCell ref="I131:I132"/>
    <mergeCell ref="I167:I168"/>
    <mergeCell ref="E151:E152"/>
    <mergeCell ref="F151:F152"/>
    <mergeCell ref="G151:G152"/>
    <mergeCell ref="I151:I152"/>
    <mergeCell ref="H151:H152"/>
    <mergeCell ref="F165:F166"/>
    <mergeCell ref="G165:G166"/>
    <mergeCell ref="H165:H166"/>
    <mergeCell ref="E139:E140"/>
    <mergeCell ref="E248:E249"/>
    <mergeCell ref="E167:E168"/>
    <mergeCell ref="F167:F168"/>
    <mergeCell ref="H167:H168"/>
    <mergeCell ref="G167:G168"/>
    <mergeCell ref="F189:F190"/>
    <mergeCell ref="G189:G190"/>
    <mergeCell ref="H189:H190"/>
    <mergeCell ref="F176:F177"/>
    <mergeCell ref="G176:G177"/>
    <mergeCell ref="H176:H177"/>
    <mergeCell ref="F199:F204"/>
    <mergeCell ref="G199:G204"/>
    <mergeCell ref="H199:H204"/>
    <mergeCell ref="F205:F217"/>
  </mergeCells>
  <phoneticPr fontId="1" type="noConversion"/>
  <conditionalFormatting sqref="A1:XFD1 A2:H2 A3:XFD3 A4:E35 A36:H37 A38:E45 A46:H46 A47:E58 A60:H60 A61:XFD61 A62:H63 A64:XFD64 A65:H67 A68:XFD69 A70:E70 A73:XFD74 A75:H75 A76:XFD78 A79:H88 A89:XFD90 A91:H91 A92:XFD95 A96:H96 A97:XFD98 A99:H100 A101:XFD102 A103:H104 A105:XFD105 A106:E106 A108:H108 A109:XFD111 A112:H112 A113:XFD114 A115:H115 A116:XFD116 A117:H117 A118:XFD118 A119:H120 A121:XFD121 A122:H123 A124:XFD127 A128:H128 A129:XFD130 A131:E131 A134:H134 A135:XFD136 A137:H139 A141:XFD141 A142:H144 A145:XFD147 A148:H148 A149:XFD150 A151:E151 A153:XFD153 A154:H154 A155:XFD159 A160:H161 A162:XFD162 A163:H166 A167:E167 A169:XFD170 A171:H172 A173:XFD173 A174:H175 A176:XFD176 A177:H182 A183:XFD183 A184:H187 A188:E188 A189:H190 A191:E193 A194:H194 A195:E195 A196:H221 A222:E228 A229:H239 A240:E240 A241:H248 A250:E299 A300:XFD1048576 I4:XFD34 J35:XFD37 I38:XFD45 J46:XFD46 I47:XFD56 J57:XFD57 I58:XFD58 A59:D59 J59:XFD60 J62:XFD63 J65:XFD67 I70:XFD70 A71:D72 J71:XFD72 J75:XFD75 J79:XFD88 J91:XFD91 J96:XFD96 J99:XFD100 J103:XFD104 I106:XFD106 A107:D107 J107:XFD108 J112:XFD112 J115:XFD115 J117:XFD117 J119:XFD120 J122:XFD123 J128:XFD128 I131:XFD131 A132:D133 J132:XFD134 J137:XFD140 A140:D140 F140:H140 J142:XFD144 J148:XFD148 I151:XFD151 A152:D152 J152:XFD152 J154:XFD154 J160:XFD161 J163:XFD166 I167:XFD167 A168:D168 J168:XFD168 J171:XFD172 J174:XFD175 J177:XFD182 J184:XFD190 I191:XFD193 J194:XFD221 I222:XFD228 J229:XFD239 I240:XFD240 J241:XFD249 A249:D249 F249:H249 I250:XFD299">
    <cfRule type="containsText" dxfId="21" priority="5" operator="containsText" text="N/A">
      <formula>NOT(ISERROR(SEARCH("N/A",A1)))</formula>
    </cfRule>
  </conditionalFormatting>
  <conditionalFormatting sqref="E1:E58 E60:E70 E73:E106 E108:E131 E134:E139 E141:E151 E153:E167 E169:E248 E250:E1048576">
    <cfRule type="containsText" dxfId="20" priority="6" operator="containsText" text="Removed">
      <formula>NOT(ISERROR(SEARCH("Removed",E1)))</formula>
    </cfRule>
    <cfRule type="containsText" dxfId="19" priority="7" operator="containsText" text="New">
      <formula>NOT(ISERROR(SEARCH("New",E1)))</formula>
    </cfRule>
    <cfRule type="containsText" dxfId="18" priority="8" operator="containsText" text="Adapted">
      <formula>NOT(ISERROR(SEARCH("Adapted",E1)))</formula>
    </cfRule>
  </conditionalFormatting>
  <conditionalFormatting sqref="E1:E1048576">
    <cfRule type="containsText" dxfId="17" priority="4" operator="containsText" text="Migrating">
      <formula>NOT(ISERROR(SEARCH("Migrating",E1)))</formula>
    </cfRule>
  </conditionalFormatting>
  <conditionalFormatting sqref="H1:H3 D1:D1048576 H36:H37 H46 H60:H69 H73:H105 H108:H130 H134:H150 H153:H166 H169:H187 H189:H190 H194 H196:H221 H229:H239 H241:H249 H300:H1048576">
    <cfRule type="containsText" dxfId="16" priority="9" operator="containsText" text="Critical">
      <formula>NOT(ISERROR(SEARCH("Critical",D1)))</formula>
    </cfRule>
    <cfRule type="containsText" dxfId="15" priority="10" operator="containsText" text="Recomm">
      <formula>NOT(ISERROR(SEARCH("Recomm",D1)))</formula>
    </cfRule>
    <cfRule type="containsText" dxfId="14" priority="11" operator="containsText" text="Minor">
      <formula>NOT(ISERROR(SEARCH("Minor",D1)))</formula>
    </cfRule>
    <cfRule type="containsText" dxfId="13" priority="12" operator="containsText" text="Major">
      <formula>NOT(ISERROR(SEARCH("Major",D1)))</formula>
    </cfRule>
  </conditionalFormatting>
  <conditionalFormatting sqref="J2:XFD2">
    <cfRule type="containsText" dxfId="12" priority="2" operator="containsText" text="N/A">
      <formula>NOT(ISERROR(SEARCH("N/A",J2)))</formula>
    </cfRule>
  </conditionalFormatting>
  <conditionalFormatting sqref="I2">
    <cfRule type="containsText" dxfId="11" priority="1" operator="containsText" text="N/A">
      <formula>NOT(ISERROR(SEARCH("N/A",I2)))</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c8a253f-8fab-4d44-afdf-3f6c0409d2f1">
      <Terms xmlns="http://schemas.microsoft.com/office/infopath/2007/PartnerControls"/>
    </lcf76f155ced4ddcb4097134ff3c332f>
    <TaxCatchAll xmlns="c87452ab-aa8d-4901-adf4-3d3c0b075af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B4B5B0691838B4EB2E236835DF8D8B1" ma:contentTypeVersion="18" ma:contentTypeDescription="Create a new document." ma:contentTypeScope="" ma:versionID="64ba2a718971e7e1dd1c8fee66f36dea">
  <xsd:schema xmlns:xsd="http://www.w3.org/2001/XMLSchema" xmlns:xs="http://www.w3.org/2001/XMLSchema" xmlns:p="http://schemas.microsoft.com/office/2006/metadata/properties" xmlns:ns2="2c8a253f-8fab-4d44-afdf-3f6c0409d2f1" xmlns:ns3="c87452ab-aa8d-4901-adf4-3d3c0b075af2" targetNamespace="http://schemas.microsoft.com/office/2006/metadata/properties" ma:root="true" ma:fieldsID="09aa4e32ac8a1b02bc05e3082e047c18" ns2:_="" ns3:_="">
    <xsd:import namespace="2c8a253f-8fab-4d44-afdf-3f6c0409d2f1"/>
    <xsd:import namespace="c87452ab-aa8d-4901-adf4-3d3c0b075af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8a253f-8fab-4d44-afdf-3f6c0409d2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05a4469-8da4-444d-9580-e04e760253a5"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7452ab-aa8d-4901-adf4-3d3c0b075af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91c1ddb-63cd-49ad-ad5c-809bd0f4c631}" ma:internalName="TaxCatchAll" ma:showField="CatchAllData" ma:web="c87452ab-aa8d-4901-adf4-3d3c0b075a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944BFB-6F46-4861-9265-37AFB544A420}">
  <ds:schemaRefs>
    <ds:schemaRef ds:uri="http://purl.org/dc/dcmitype/"/>
    <ds:schemaRef ds:uri="http://www.w3.org/XML/1998/namespace"/>
    <ds:schemaRef ds:uri="http://purl.org/dc/elements/1.1/"/>
    <ds:schemaRef ds:uri="2c8a253f-8fab-4d44-afdf-3f6c0409d2f1"/>
    <ds:schemaRef ds:uri="http://schemas.openxmlformats.org/package/2006/metadata/core-properties"/>
    <ds:schemaRef ds:uri="c87452ab-aa8d-4901-adf4-3d3c0b075af2"/>
    <ds:schemaRef ds:uri="http://schemas.microsoft.com/office/2006/documentManagement/types"/>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0FE52509-A57A-4E89-AB8B-6B2B429AC3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8a253f-8fab-4d44-afdf-3f6c0409d2f1"/>
    <ds:schemaRef ds:uri="c87452ab-aa8d-4901-adf4-3d3c0b075a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2D6BF8-5494-4186-A4ED-AE5A5C0DC6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Instructions</vt:lpstr>
      <vt:lpstr>RCS</vt:lpstr>
      <vt:lpstr>GRS</vt:lpstr>
      <vt:lpstr>RWS</vt:lpstr>
      <vt:lpstr>RMS</vt:lpstr>
      <vt:lpstr>RAS</vt:lpstr>
      <vt:lpstr>RDS</vt:lpstr>
      <vt:lpstr>RWS!Área_de_impresión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Adolfo Lemus</dc:creator>
  <cp:keywords/>
  <dc:description/>
  <cp:lastModifiedBy>Claudio Sala</cp:lastModifiedBy>
  <cp:revision/>
  <dcterms:created xsi:type="dcterms:W3CDTF">2023-11-13T14:49:33Z</dcterms:created>
  <dcterms:modified xsi:type="dcterms:W3CDTF">2024-09-25T23:26:08Z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0x0101009B4B5B0691838B4EB2E236835DF8D8B1</vt:lpwstr>
  </property>
  <property fmtid="{D5CDD505-2E9C-101B-9397-08002B2CF9AE}" pid="3" name="MediaServiceImageTags">
    <vt:lpwstr/>
  </property>
</Properties>
</file>